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13"/>
  </bookViews>
  <sheets>
    <sheet name="青幻舍-艺术" sheetId="4" r:id="rId1"/>
    <sheet name="青幻舍-礼品书" sheetId="22" r:id="rId2"/>
    <sheet name="青幻舍-摄影" sheetId="30" r:id="rId3"/>
    <sheet name="青幻舍-日式配色纹样" sheetId="31" r:id="rId4"/>
    <sheet name="青幻舍-广告&amp;设计" sheetId="34" r:id="rId5"/>
    <sheet name="青幻舍-日式生活" sheetId="35" r:id="rId6"/>
    <sheet name="青幻舍-日式建筑" sheetId="37" r:id="rId7"/>
  </sheets>
  <definedNames>
    <definedName name="_xlnm._FilterDatabase" localSheetId="1" hidden="1">'青幻舍-礼品书'!$A$3:$H$48</definedName>
    <definedName name="_xlnm._FilterDatabase" localSheetId="2" hidden="1">'青幻舍-摄影'!$A$3:$K$3</definedName>
    <definedName name="_xlnm._FilterDatabase" localSheetId="0" hidden="1">'青幻舍-艺术'!$A$3:$H$122</definedName>
  </definedNames>
  <calcPr calcId="152511"/>
</workbook>
</file>

<file path=xl/sharedStrings.xml><?xml version="1.0" encoding="utf-8"?>
<sst xmlns="http://schemas.openxmlformats.org/spreadsheetml/2006/main" count="1542" uniqueCount="912">
  <si>
    <t>ISBN</t>
  </si>
  <si>
    <t>TITLE</t>
  </si>
  <si>
    <r>
      <rPr>
        <sz val="11"/>
        <color theme="1"/>
        <rFont val="微软雅黑"/>
        <family val="2"/>
        <charset val="134"/>
      </rPr>
      <t>广州善本图书有限公司</t>
    </r>
    <phoneticPr fontId="1" type="noConversion"/>
  </si>
  <si>
    <r>
      <rPr>
        <sz val="11"/>
        <color theme="0"/>
        <rFont val="微软雅黑"/>
        <family val="2"/>
        <charset val="134"/>
      </rPr>
      <t>活动分类</t>
    </r>
  </si>
  <si>
    <r>
      <rPr>
        <sz val="11"/>
        <color theme="0"/>
        <rFont val="微软雅黑"/>
        <family val="2"/>
        <charset val="134"/>
      </rPr>
      <t>出版日期</t>
    </r>
  </si>
  <si>
    <r>
      <rPr>
        <sz val="11"/>
        <color theme="0"/>
        <rFont val="微软雅黑"/>
        <family val="2"/>
        <charset val="134"/>
      </rPr>
      <t>出版社</t>
    </r>
  </si>
  <si>
    <r>
      <rPr>
        <sz val="11"/>
        <color theme="0"/>
        <rFont val="微软雅黑"/>
        <family val="2"/>
        <charset val="134"/>
      </rPr>
      <t>定价</t>
    </r>
  </si>
  <si>
    <r>
      <rPr>
        <sz val="11"/>
        <color theme="0"/>
        <rFont val="微软雅黑"/>
        <family val="2"/>
        <charset val="134"/>
      </rPr>
      <t>产品链接</t>
    </r>
    <phoneticPr fontId="1" type="noConversion"/>
  </si>
  <si>
    <r>
      <rPr>
        <sz val="11"/>
        <color theme="0"/>
        <rFont val="微软雅黑"/>
        <family val="2"/>
        <charset val="134"/>
      </rPr>
      <t>订购数</t>
    </r>
    <phoneticPr fontId="1" type="noConversion"/>
  </si>
  <si>
    <t>日本传统绘画&amp;浮世绘</t>
  </si>
  <si>
    <t>9784861528521</t>
  </si>
  <si>
    <t>上村松園，上村松园</t>
  </si>
  <si>
    <t>Seigensha青幻舎</t>
  </si>
  <si>
    <t>http://www.spbooks.cn/cn/h-pd-31884.html</t>
  </si>
  <si>
    <t>9784861528385</t>
  </si>
  <si>
    <t>最後の浮世絵師 月岡芳年，最后的浮世绘师 月冈芳年</t>
  </si>
  <si>
    <t>http://www.spbooks.cn/cn/h-pd-30891.html</t>
  </si>
  <si>
    <t>9784861528293</t>
  </si>
  <si>
    <t>小野田實 私のマル，小野田实作品集</t>
  </si>
  <si>
    <t>http://www.spbooks.cn/cn/h-pd-30775.html</t>
  </si>
  <si>
    <t>9784861528248</t>
  </si>
  <si>
    <t>100歳記念 すごいぞ! 野見山暁治のいま，100岁纪念 野见山晓治作品集</t>
  </si>
  <si>
    <t>http://www.spbooks.cn/cn/h-pd-29016.html</t>
  </si>
  <si>
    <t>9784861527821</t>
  </si>
  <si>
    <t>ちいさな美術館　都名所百景，小小美术馆系列之-都名所百景</t>
  </si>
  <si>
    <t>http://www.spbooks.cn/cn/h-pd-25993.html</t>
  </si>
  <si>
    <t>9784861527630</t>
  </si>
  <si>
    <t>奇妙な瓦版の世界 江戸のスク—プ大集合，奇妙瓦版世界</t>
  </si>
  <si>
    <t>http://www.spbooks.cn/cn/h-pd-27046.html</t>
  </si>
  <si>
    <t>9784861527616</t>
  </si>
  <si>
    <t>はたらく浮世絵 大日本物産図会，劳动浮世绘 大日本物产图会</t>
  </si>
  <si>
    <t>http://www.spbooks.cn/cn/h-pd-27051.html</t>
  </si>
  <si>
    <t>9784861527548</t>
  </si>
  <si>
    <t>日本の美美術×デザイン　琳派、浮世絵版画から現代へ，日本之美美术×设计 从琳派、浮世绘版画到现代</t>
  </si>
  <si>
    <t>http://www.spbooks.cn/cn/h-pd-21995.html</t>
  </si>
  <si>
    <t>9784861527272</t>
  </si>
  <si>
    <t>熊谷守一 いのちを見つめて，熊谷守一 发现生命</t>
  </si>
  <si>
    <t>http://www.spbooks.cn/cn/h-pd-21106.html</t>
  </si>
  <si>
    <t>9784861527111</t>
  </si>
  <si>
    <t>桜狂の譜 —江戸の桜画世界，樱狂之谱—江户的樱画世界</t>
  </si>
  <si>
    <t>http://www.spbooks.cn/cn/h-pd-20882.html</t>
  </si>
  <si>
    <t>9784861527098</t>
  </si>
  <si>
    <t>北斎の肉筆，北斋的肉笔画</t>
  </si>
  <si>
    <t>http://www.spbooks.cn/cn/h-pd-19999.html</t>
  </si>
  <si>
    <t>9784861526596</t>
  </si>
  <si>
    <t>遊べる浮世絵，畅游浮世绘</t>
  </si>
  <si>
    <t>http://www.spbooks.cn/cn/h-pd-16883.html</t>
  </si>
  <si>
    <t>9784861526282</t>
  </si>
  <si>
    <t>月岡芳年 月百姿，月冈芳年 月百姿</t>
  </si>
  <si>
    <t>http://www.spbooks.cn/cn/h-pd-16580.html</t>
  </si>
  <si>
    <t>9784861526275</t>
  </si>
  <si>
    <t>月岡芳年 妖怪百物語，月冈芳年 妖怪百物语</t>
  </si>
  <si>
    <t>http://www.spbooks.cn/cn/h-pd-16579.html</t>
  </si>
  <si>
    <t>9784861526107</t>
  </si>
  <si>
    <t>広重——雨、雪、夜　風景版画の魅力をひもとく，歌川广重 雨、雪、夜 风景版画的魅力</t>
  </si>
  <si>
    <t>http://www.spbooks.cn/cn/h-pd-14705.html</t>
  </si>
  <si>
    <t>9784861525988</t>
  </si>
  <si>
    <t>大江戸の色彩，大江户色彩</t>
  </si>
  <si>
    <t>http://www.spbooks.cn/cn/h-pd-21307.html</t>
  </si>
  <si>
    <t>9784861525667</t>
  </si>
  <si>
    <t>怖い浮世絵，恐怖浮世绘</t>
  </si>
  <si>
    <t>http://www.spbooks.cn/cn/h-pd-12257.html</t>
  </si>
  <si>
    <t>9784861525230</t>
  </si>
  <si>
    <t>五味太郎絵本図録，五味太郎 绘本图集</t>
  </si>
  <si>
    <t>http://www.spbooks.cn/cn/h-pd-11366.html</t>
  </si>
  <si>
    <t>江戸の悪，江户之恶</t>
  </si>
  <si>
    <t>http://www.spbooks.cn/cn/h-pd-9358.html</t>
  </si>
  <si>
    <t>9784861525421</t>
  </si>
  <si>
    <t>国芳イズム　―歌川国芳とその系脉，国芳主义——歌川国芳的派系</t>
  </si>
  <si>
    <t>http://www.spbooks.cn/cn/h-pd-7591.html</t>
  </si>
  <si>
    <t>9784861525216</t>
  </si>
  <si>
    <t>琳派からの道，琳派的道路</t>
  </si>
  <si>
    <t>http://www.spbooks.cn/cn/h-pd-5693.html</t>
  </si>
  <si>
    <t>9784861525131</t>
  </si>
  <si>
    <t>浮世絵から写真へ―視覚の文明開化，从浮世绘到照片——视觉的文明开化</t>
  </si>
  <si>
    <t>http://www.spbooks.cn/cn/h-pd-5689.html</t>
  </si>
  <si>
    <t>9784861525094</t>
  </si>
  <si>
    <t>京の美人画 100年の系譜，京都美人画 100年的系谱</t>
  </si>
  <si>
    <t>http://www.spbooks.cn/cn/h-pd-5726.html</t>
  </si>
  <si>
    <t>9784861525018</t>
  </si>
  <si>
    <t>化け物—想像力が生み出す異世界の住人，怪物—想象力异世界中的居民</t>
  </si>
  <si>
    <t>http://www.spbooks.cn/cn/h-pd-5770.html</t>
  </si>
  <si>
    <t>9784861524356</t>
  </si>
  <si>
    <t>Pictrial Puzzles of Edo，猜谜画</t>
  </si>
  <si>
    <t>http://www.spbooks.cn/cn/h-pd-2793.html</t>
  </si>
  <si>
    <t>9784861524806</t>
  </si>
  <si>
    <t>小林清親 文明開化の光と影，小林清亲-看见光和影</t>
  </si>
  <si>
    <t>http://www.spbooks.cn/cn/h-pd-2774.html</t>
  </si>
  <si>
    <t>9784861524448</t>
  </si>
  <si>
    <t>伊藤若冲と京の美術，伊藤若冲与古京都艺术</t>
  </si>
  <si>
    <t>http://www.spbooks.cn/cn/h-pd-2772.html</t>
  </si>
  <si>
    <t>9784861524943</t>
  </si>
  <si>
    <t>等伯の説話画　南禅寺天授庵の襖絵，等伯的故事画 南禅寺天赐庵的隔扇画</t>
  </si>
  <si>
    <t>http://www.spbooks.cn/cn/h-pd-2771.html</t>
  </si>
  <si>
    <t>9784861524912</t>
  </si>
  <si>
    <t>MIHO MUSEUM COLLECTION Ⅰ曾我蕭白 富士三保図屏風と日本美術の愉悦，曾我萧白 富士三宝图屏风与日本美术的愉悦</t>
  </si>
  <si>
    <t>http://www.spbooks.cn/cn/h-pd-2787.html</t>
  </si>
  <si>
    <t>9784861524608</t>
  </si>
  <si>
    <t>獅子と狛犬，狮子和石狮子——神兽来了</t>
  </si>
  <si>
    <t>http://www.spbooks.cn/cn/h-pd-2505.html</t>
  </si>
  <si>
    <t>9784861524646</t>
  </si>
  <si>
    <t>Beautiful Stranger，奇异之美</t>
  </si>
  <si>
    <t>http://www.spbooks.cn/cn/h-pd-2654.html</t>
  </si>
  <si>
    <t>9784861523847</t>
  </si>
  <si>
    <t>村上三郎　Through the ’70s，村上三郎：跨越70年代</t>
  </si>
  <si>
    <t>http://www.spbooks.cn/cn/h-pd-2538.html</t>
  </si>
  <si>
    <t>9784861523892</t>
  </si>
  <si>
    <t>水彩画 みづゑの魅力―明治から現代まで，明治时期到现代的水彩画魅力</t>
  </si>
  <si>
    <t>http://www.spbooks.cn/cn/h-pd-2568.html</t>
  </si>
  <si>
    <t>9784861523106</t>
  </si>
  <si>
    <t>HOKUSAI MANGA BOX，北斋漫画全集（一套三册）</t>
  </si>
  <si>
    <t>http://www.spbooks.cn/cn/h-pd-11397.html</t>
  </si>
  <si>
    <t>9784861523694</t>
  </si>
  <si>
    <t>Monument for Nothing I’m Sorry for Being Genius Makoto Aida，会田誠 对不起天才</t>
  </si>
  <si>
    <t>http://www.spbooks.cn/cn/h-pd-2696.html</t>
  </si>
  <si>
    <t>9784861520631</t>
  </si>
  <si>
    <t>Picture Book of Cherry Blosoms，並木誠士解説樱花</t>
  </si>
  <si>
    <t>http://www.spbooks.cn/cn/h-pd-2666.html</t>
  </si>
  <si>
    <t>9784861522871</t>
  </si>
  <si>
    <t>北斎漫画&lt;全三巻&gt;　第二巻「森羅万象」，北斋漫画（全三卷）第二卷：森罗万象</t>
  </si>
  <si>
    <t>http://www.spbooks.cn/cn/h-pd-2806.html</t>
  </si>
  <si>
    <t>9784861523298</t>
  </si>
  <si>
    <t>妖怪萬画 (第2巻 絵師たちの競演編)，妖怪万画 第二卷：绘画师们的竞演</t>
  </si>
  <si>
    <t>http://www.spbooks.cn/cn/h-pd-2722.html</t>
  </si>
  <si>
    <t>9784861521980</t>
  </si>
  <si>
    <t>ニッポン画物見遊山，现代日本屏风插画</t>
  </si>
  <si>
    <t>http://www.spbooks.cn/cn/h-pd-2786.html</t>
  </si>
  <si>
    <t>9784861521027</t>
  </si>
  <si>
    <t>新発見 洛中洛外図屏風，洛中洛外屏风图案</t>
  </si>
  <si>
    <t>9784861522802</t>
  </si>
  <si>
    <t>北斎漫画&lt;全三巻&gt;　第一巻「江戸百態」，北斋漫画（全三卷）第一卷：江户百态</t>
  </si>
  <si>
    <t>http://www.spbooks.cn/cn/h-pd-2805.html</t>
  </si>
  <si>
    <t>9784861523281</t>
  </si>
  <si>
    <t>妖怪萬画 (第1巻 妖怪たちの競演編)，妖怪万画 第一卷：妖怪们的竞演</t>
  </si>
  <si>
    <t>http://www.spbooks.cn/cn/h-pd-2792.html</t>
  </si>
  <si>
    <t>9784861522888</t>
  </si>
  <si>
    <t>北斎漫画&lt;全三巻&gt;  第三巻「奇想天外」，北斋漫画（全三卷）第三卷：奇想天外</t>
  </si>
  <si>
    <t>http://www.spbooks.cn/cn/h-pd-8927.html</t>
  </si>
  <si>
    <t>9784861521775</t>
  </si>
  <si>
    <t>Shoen UEMURA, Shigemitsu HIRANO Shoen UEMURA，上村松园画册</t>
  </si>
  <si>
    <t>http://www.spbooks.cn/cn/h-pd-2693.html</t>
  </si>
  <si>
    <t>9784861520808</t>
  </si>
  <si>
    <t>四季の花　下巻，四季之花 下卷</t>
  </si>
  <si>
    <t>http://www.spbooks.cn/cn/h-pd-21294.html</t>
  </si>
  <si>
    <t>9784861520792</t>
  </si>
  <si>
    <t>四季の花　上巻，四季之花 上卷</t>
  </si>
  <si>
    <t>http://www.spbooks.cn/cn/h-pd-21293.html</t>
  </si>
  <si>
    <t>日本传统文化</t>
  </si>
  <si>
    <t>9784861528408</t>
  </si>
  <si>
    <t>朝倉美津子作品集 ORIMAGARU 織り曲がる，朝仓美津子作品集</t>
  </si>
  <si>
    <t>http://www.spbooks.cn/cn/h-pd-30890.html</t>
  </si>
  <si>
    <t>9784861528101</t>
  </si>
  <si>
    <t>工藝2020 -自然と美のかたち—，工艺2020  自然与美的形状</t>
  </si>
  <si>
    <t>http://www.spbooks.cn/cn/h-pd-27844.html</t>
  </si>
  <si>
    <t>9784861527937</t>
  </si>
  <si>
    <t>南部鉄器のある暮らし 釜定の仕事，南部铁器名店「釜定」生活与器具完全解析手册</t>
  </si>
  <si>
    <t>http://www.spbooks.cn/cn/h-pd-27146.html</t>
  </si>
  <si>
    <t>9784861527838</t>
  </si>
  <si>
    <t>世界を歩く、手工芸の旅，世界漫步 手工艺之旅</t>
  </si>
  <si>
    <t>http://www.spbooks.cn/cn/h-pd-26586.html</t>
  </si>
  <si>
    <t>9784861527517</t>
  </si>
  <si>
    <t>サムライ　天下太平を支えた人びと，武士 支撑天下太平之人</t>
  </si>
  <si>
    <t>http://www.spbooks.cn/cn/h-pd-22313.html</t>
  </si>
  <si>
    <t>9784861527074</t>
  </si>
  <si>
    <t>フィリップ·ワイズベッカ—の郷土玩具十二支めぐり，日本民间玩具 十二生肖</t>
  </si>
  <si>
    <t>http://www.spbooks.cn/cn/h-pd-19818.html</t>
  </si>
  <si>
    <t>9784861526640</t>
  </si>
  <si>
    <t>京都日常花Vol.2 市井のいけばな十二ヶ月，京都日常花艺 VOL.2 民间插花</t>
  </si>
  <si>
    <t>http://www.spbooks.cn/cn/h-pd-17018.html</t>
  </si>
  <si>
    <t>9784861526534</t>
  </si>
  <si>
    <t>江戸の女装と男装，江户时期的女装和男装</t>
  </si>
  <si>
    <t>http://www.spbooks.cn/cn/h-pd-17019.html</t>
  </si>
  <si>
    <t>9784861525797</t>
  </si>
  <si>
    <t>VIVID銘仙，生动铭仙绸和服</t>
  </si>
  <si>
    <t>http://www.spbooks.cn/cn/h-pd-12260.html</t>
  </si>
  <si>
    <t>9784861525698</t>
  </si>
  <si>
    <t>茶の湯の継承　千家十職の軌跡，茶道的继承 千家之轨迹</t>
  </si>
  <si>
    <t>http://www.spbooks.cn/cn/h-pd-12258.html</t>
  </si>
  <si>
    <t>9784861525551</t>
  </si>
  <si>
    <t>オランダ?ヒンデロ—ペン ～美しい絵付け工芸の街～，工艺品上美丽的绘画</t>
  </si>
  <si>
    <t>9784861525476</t>
  </si>
  <si>
    <t>近代大阪職人図鑑，近代大阪职人图鉴</t>
  </si>
  <si>
    <t>http://www.spbooks.cn/cn/h-pd-9319.html</t>
  </si>
  <si>
    <t>9784861524752</t>
  </si>
  <si>
    <t>日本の制服150年，日本制服150年</t>
  </si>
  <si>
    <t>http://www.spbooks.cn/cn/h-pd-9325.html</t>
  </si>
  <si>
    <t>9784861525117</t>
  </si>
  <si>
    <t>変わり兜×刀装具，武士头盔、刀具</t>
  </si>
  <si>
    <t>http://www.spbooks.cn/cn/h-pd-5727.html</t>
  </si>
  <si>
    <t>9784861524820</t>
  </si>
  <si>
    <t>日々、蚤の市 ―古民藝もりたが選んだ，跳蚤市场上的古民艺</t>
  </si>
  <si>
    <t>http://www.spbooks.cn/cn/h-pd-784.html</t>
  </si>
  <si>
    <t>9784861524615</t>
  </si>
  <si>
    <t>Raku : A Legacy of Japanese Tea Ceramics，乐家：日本陶瓷茶具世家</t>
  </si>
  <si>
    <t>http://www.spbooks.cn/cn/h-pd-3063.html</t>
  </si>
  <si>
    <t>9784861524585</t>
  </si>
  <si>
    <t>美少女の美術史，美少女文化的美术史</t>
  </si>
  <si>
    <t>http://www.spbooks.cn/cn/h-pd-2585.html</t>
  </si>
  <si>
    <t>9784861524424</t>
  </si>
  <si>
    <t>小皿·手塩皿図鑑，手盐皿图鉴</t>
  </si>
  <si>
    <t>http://www.spbooks.cn/cn/h-pd-3056.html</t>
  </si>
  <si>
    <t>9784861523830</t>
  </si>
  <si>
    <t>YAMATO-JIKARA　Satoshi Yabuuchi， 籔内佐斗司</t>
  </si>
  <si>
    <t>http://www.spbooks.cn/cn/h-pd-2509.html</t>
  </si>
  <si>
    <t>9784861524172</t>
  </si>
  <si>
    <t>Daruma Books – Folk Toy Daruma: Good Luck Design，吉祥娃娃</t>
  </si>
  <si>
    <t>http://www.spbooks.cn/cn/h-pd-2602.html</t>
  </si>
  <si>
    <t>9784861523267</t>
  </si>
  <si>
    <t>布の記憶　江戸から昭和―受け継がれる用美，江户川时期的生活用品点滴</t>
  </si>
  <si>
    <t>http://www.spbooks.cn/cn/h-pd-11380.html</t>
  </si>
  <si>
    <t>9784861521782</t>
  </si>
  <si>
    <t>Ryukyu Stencils，日本传统琉球模板印刷</t>
  </si>
  <si>
    <t>http://www.spbooks.cn/cn/h-pd-1811.html</t>
  </si>
  <si>
    <t>9784861522000</t>
  </si>
  <si>
    <t>Traditional Design of Nippon，日本传统设计</t>
  </si>
  <si>
    <t>http://www.spbooks.cn/cn/h-pd-1810.html</t>
  </si>
  <si>
    <t>日本现当代艺术</t>
  </si>
  <si>
    <t>9784861528453</t>
  </si>
  <si>
    <t>日常のあわい，日常之间</t>
  </si>
  <si>
    <t>http://www.spbooks.cn/cn/h-pd-31883.html</t>
  </si>
  <si>
    <t>9784861527814</t>
  </si>
  <si>
    <t>ファッション イン ジャパン1945-2020—流行と社会，日本时尚 1945-2020 流行与社会</t>
  </si>
  <si>
    <t>http://www.spbooks.cn/cn/h-pd-30757.html</t>
  </si>
  <si>
    <t>9784861527876</t>
  </si>
  <si>
    <t>中野裕介/パラモデル2010-2020，中野裕介/Paramodel 作品集2010-2020</t>
  </si>
  <si>
    <t>http://www.spbooks.cn/cn/h-pd-29860.html</t>
  </si>
  <si>
    <t>9784861528149</t>
  </si>
  <si>
    <t>I Stand Alone 音楽、映画、ア—ト、食、そして旅。，我独自一人 音乐电影艺术美食以及旅行</t>
  </si>
  <si>
    <t>http://www.spbooks.cn/cn/h-pd-27838.html</t>
  </si>
  <si>
    <t>9784861528095</t>
  </si>
  <si>
    <t>金魚美抄2020，金鱼美抄 2020</t>
  </si>
  <si>
    <t>http://www.spbooks.cn/cn/h-pd-27783.html</t>
  </si>
  <si>
    <t>9784861528026</t>
  </si>
  <si>
    <t>づくで起こったこと 「ミナ ペルホネン/皆川明 つづく」展 93日間の記録，「mina perhonen / 皆川明 持续」展览93天记录手册</t>
  </si>
  <si>
    <t>http://www.spbooks.cn/cn/h-pd-27151.html</t>
  </si>
  <si>
    <t>9784861527920</t>
  </si>
  <si>
    <t>瀬戸内国際芸術祭　2019　　　SETOUCHI TRIENNALE 2019，濑户内国际艺术祭 2019</t>
  </si>
  <si>
    <t>http://www.spbooks.cn/cn/h-pd-27437.html</t>
  </si>
  <si>
    <t>9784861527647</t>
  </si>
  <si>
    <t>ミナ ペルホネン / 皆川明 つづく，mina perhonen 皆川明 持续</t>
  </si>
  <si>
    <t>http://www.spbooks.cn/cn/h-pd-27044.html</t>
  </si>
  <si>
    <t>9784861527470</t>
  </si>
  <si>
    <t>加藤泉 LIKE A ROLLING SNOWBALL，加藤泉 作品集</t>
  </si>
  <si>
    <t>http://www.spbooks.cn/cn/h-pd-22984.html</t>
  </si>
  <si>
    <t>9784861527586</t>
  </si>
  <si>
    <t>線の美　岡西佑奈作品集，线之美 冈西佑奈作品集</t>
  </si>
  <si>
    <t>http://www.spbooks.cn/cn/h-pd-23334.html</t>
  </si>
  <si>
    <t>9784861527456</t>
  </si>
  <si>
    <t>Groove&amp;Swing 線で奏でるJAZZ 鉄筋彫刻と版画，钢筋雕刻与版画</t>
  </si>
  <si>
    <t>http://www.spbooks.cn/cn/h-pd-21694.html</t>
  </si>
  <si>
    <t>9784861527449</t>
  </si>
  <si>
    <t>絵本原画ニャ—! —猫が歩く絵本の世界—，绘本原画喵！猫所行走的绘本世界</t>
  </si>
  <si>
    <t>http://www.spbooks.cn/cn/h-pd-21693.html</t>
  </si>
  <si>
    <t>9784861527418</t>
  </si>
  <si>
    <t>teamLab 永遠の今の中で，teamLab 永远的当下</t>
  </si>
  <si>
    <t>http://www.spbooks.cn/cn/h-pd-21265.html</t>
  </si>
  <si>
    <t>9784861527289</t>
  </si>
  <si>
    <t>大場節子画集 すばるへ 雫は星形に降ってくる，大场节子画集</t>
  </si>
  <si>
    <t>http://www.spbooks.cn/cn/h-pd-20885.html</t>
  </si>
  <si>
    <t>9784861527128</t>
  </si>
  <si>
    <t>手塚雄二作品集 光を聴き、風を視る，手冢雄二作品集 听光看风</t>
  </si>
  <si>
    <t>http://www.spbooks.cn/cn/h-pd-20883.html</t>
  </si>
  <si>
    <t>9784861527142</t>
  </si>
  <si>
    <t>岡上淑子　フォトコラ—ジュ　－沈黙の奇蹟－，岡上淑子作品集 沉默的奇迹</t>
  </si>
  <si>
    <t>http://www.spbooks.cn/cn/h-pd-20225.html</t>
  </si>
  <si>
    <t>9784861524790</t>
  </si>
  <si>
    <t>山口晃　親鸞 全挿画集，山口晃 亲鸾 插画全集</t>
  </si>
  <si>
    <t>http://www.spbooks.cn/cn/h-pd-20224.html</t>
  </si>
  <si>
    <t>9784861527104</t>
  </si>
  <si>
    <t>辰野登恵子 ON PAPERS: A Retrospective 1969–2012，辰野登恵子 作品集</t>
  </si>
  <si>
    <t>http://www.spbooks.cn/cn/h-pd-20000.html</t>
  </si>
  <si>
    <t>9784861526633</t>
  </si>
  <si>
    <t>ねこがいっぱい ねこア—ト，全是猫 艺术集</t>
  </si>
  <si>
    <t>http://www.spbooks.cn/cn/h-pd-17652.html</t>
  </si>
  <si>
    <t>9784861526053</t>
  </si>
  <si>
    <t>青山義雄画集II，青山义雄画集2</t>
  </si>
  <si>
    <t>http://www.spbooks.cn/cn/h-pd-16882.html</t>
  </si>
  <si>
    <t>9784861526046</t>
  </si>
  <si>
    <t>青山義雄画集I，青山义雄画集1</t>
  </si>
  <si>
    <t>http://www.spbooks.cn/cn/h-pd-16881.html</t>
  </si>
  <si>
    <t>9784861526466</t>
  </si>
  <si>
    <t>ATSUSHI SUWA PAINTINGS  Blue，诹访敦 绘画作品集 blue</t>
  </si>
  <si>
    <t>http://www.spbooks.cn/cn/h-pd-17655.html</t>
  </si>
  <si>
    <t>9784861526381</t>
  </si>
  <si>
    <t>麻田 浩 静謐なる楽園の廃墟，麻田浩 静谧乐园的废墟</t>
  </si>
  <si>
    <t>http://www.spbooks.cn/cn/h-pd-16602.html</t>
  </si>
  <si>
    <t>9784861526305</t>
  </si>
  <si>
    <t>《誕生》が誕生するまで，再生的力量</t>
  </si>
  <si>
    <t>http://www.spbooks.cn/cn/h-pd-15920.html</t>
  </si>
  <si>
    <t>9784861526022</t>
  </si>
  <si>
    <t>池田学 the Pen，池田学 钢笔艺术</t>
  </si>
  <si>
    <t>http://www.spbooks.cn/cn/h-pd-14720.html</t>
  </si>
  <si>
    <t>9784861525575</t>
  </si>
  <si>
    <t>フランス美術風景紀行，法国美术风景纪行</t>
  </si>
  <si>
    <t>http://www.spbooks.cn/cn/h-pd-21303.html</t>
  </si>
  <si>
    <t>9784861525070</t>
  </si>
  <si>
    <t>僕には歌があるはずだ，我的内心有一首歌</t>
  </si>
  <si>
    <t>http://www.spbooks.cn/cn/h-pd-9285.html</t>
  </si>
  <si>
    <t>9784861525339</t>
  </si>
  <si>
    <t>いま知りたい、私たちの「現代ア—ト」，现在就想了解！ 我的“现代艺术</t>
  </si>
  <si>
    <t>http://www.spbooks.cn/cn/h-pd-11356.html</t>
  </si>
  <si>
    <t>9784861525278</t>
  </si>
  <si>
    <t>原田直次郎　西洋画は益—奨励すべし，原田直次郎的西洋画</t>
  </si>
  <si>
    <t>http://www.spbooks.cn/cn/h-pd-21302.html</t>
  </si>
  <si>
    <t>9784861524813</t>
  </si>
  <si>
    <t>石田尚志渦まく光，石田尚志 流逝之光</t>
  </si>
  <si>
    <t>http://www.spbooks.cn/cn/h-pd-2515.html</t>
  </si>
  <si>
    <t>9784861524639</t>
  </si>
  <si>
    <t>近所の地球　鈴木康広，附近的地球 铃木康弘</t>
  </si>
  <si>
    <t>http://www.spbooks.cn/cn/h-pd-2729.html</t>
  </si>
  <si>
    <t>9784861524776</t>
  </si>
  <si>
    <t>山口晃 前に下がる 下を仰ぐ，山口晃 最新作品集录</t>
  </si>
  <si>
    <t>http://www.spbooks.cn/cn/h-pd-2783.html</t>
  </si>
  <si>
    <t>9784861524899</t>
  </si>
  <si>
    <t>Yoshitomo Nara：Self-selected Works―Works on Paper，奈良美智：自选集——纸上作品</t>
  </si>
  <si>
    <t>http://www.spbooks.cn/cn/h-pd-2705.html</t>
  </si>
  <si>
    <t>9784861524905</t>
  </si>
  <si>
    <t>Yoshitomo Nara：Self-selected Works―Paintings，奈良美智：自选集——画作</t>
  </si>
  <si>
    <t>http://www.spbooks.cn/cn/h-pd-2776.html</t>
  </si>
  <si>
    <t>9784861524745</t>
  </si>
  <si>
    <t>「天使」の名画，“天使”的名画</t>
  </si>
  <si>
    <t>http://www.spbooks.cn/cn/h-pd-5761.html</t>
  </si>
  <si>
    <t>9784861524684</t>
  </si>
  <si>
    <t>小林孝亘 私たちを夢見る夢，小林孝亘我们梦中的梦</t>
  </si>
  <si>
    <t>http://www.spbooks.cn/cn/h-pd-2755.html</t>
  </si>
  <si>
    <t>9784861524622</t>
  </si>
  <si>
    <t>HIROYUKI MATSUURA WORKSHIROYUKI，松浦浩之作品集</t>
  </si>
  <si>
    <t>http://www.spbooks.cn/cn/h-pd-2629.html</t>
  </si>
  <si>
    <t>9784861524547</t>
  </si>
  <si>
    <t>Masterpiece Tenmyouya Hisashi Masterpiece，天明屋尚作品集</t>
  </si>
  <si>
    <t>http://www.spbooks.cn/cn/h-pd-2668.html</t>
  </si>
  <si>
    <t>9784861523670</t>
  </si>
  <si>
    <t>the Big Picture Akira Yamaguchi，山口晃 大画面作品集</t>
  </si>
  <si>
    <t>http://www.spbooks.cn/cn/h-pd-2520.html</t>
  </si>
  <si>
    <t>9784861523724</t>
  </si>
  <si>
    <t>ZIPANGU Ⅱ，日本当代艺术</t>
  </si>
  <si>
    <t>http://www.spbooks.cn/cn/h-pd-4639.html</t>
  </si>
  <si>
    <t>9784861523250</t>
  </si>
  <si>
    <t>画廊と日常，日常画廊</t>
  </si>
  <si>
    <t>http://www.spbooks.cn/cn/h-pd-8930.html</t>
  </si>
  <si>
    <t>9784861522598</t>
  </si>
  <si>
    <t>ALTERNATIVE SIGHTS―もうひとつの場所　野又穫作品集，野又获作品集</t>
  </si>
  <si>
    <t>http://www.spbooks.cn/cn/h-pd-21296.html</t>
  </si>
  <si>
    <t>西洋艺术</t>
  </si>
  <si>
    <t>9784861527555</t>
  </si>
  <si>
    <t>ラウル·デュフィ 絵画とテキスタイル，劳尔·杜飞 绘画与纺织品</t>
  </si>
  <si>
    <t>http://www.spbooks.cn/cn/h-pd-22985.html</t>
  </si>
  <si>
    <t>9784861527067</t>
  </si>
  <si>
    <t>印象派、記憶への旅，印象派 记忆之旅</t>
  </si>
  <si>
    <t>http://www.spbooks.cn/cn/h-pd-20881.html</t>
  </si>
  <si>
    <t>9784861526541</t>
  </si>
  <si>
    <t>Megane to Tabisuru Bijyutsu，视觉美术之旅</t>
  </si>
  <si>
    <t>http://www.spbooks.cn/cn/h-pd-18097.html</t>
  </si>
  <si>
    <t>9784861526244</t>
  </si>
  <si>
    <t>ファン·ゴッホ 巡りゆく日本の夢，梵高 巡梦日本</t>
  </si>
  <si>
    <t>http://www.spbooks.cn/cn/h-pd-16597.html</t>
  </si>
  <si>
    <t>9784861526374</t>
  </si>
  <si>
    <t>フランス絵本の世界 ―鹿島茂コレクション，法国绘本的世界——鹿岛茂收藏</t>
  </si>
  <si>
    <t>http://www.spbooks.cn/cn/h-pd-16601.html</t>
  </si>
  <si>
    <t>9784861526336</t>
  </si>
  <si>
    <t>宮廷画家ルドゥ—テとバラの物語，宫廷画家雷杜德与玫瑰的故事</t>
  </si>
  <si>
    <t>http://www.spbooks.cn/cn/h-pd-16599.html</t>
  </si>
  <si>
    <t>9784861525902</t>
  </si>
  <si>
    <t>ウォルタ—?クレインの本の仕事，沃尔特·克兰的作品</t>
  </si>
  <si>
    <t>http://www.spbooks.cn/cn/h-pd-14721.html</t>
  </si>
  <si>
    <t>9784861524332</t>
  </si>
  <si>
    <t>ジョ—ジア·オキ—フ，乔治娅·奥·吉弗作品集</t>
  </si>
  <si>
    <t>http://www.spbooks.cn/cn/h-pd-21298.html</t>
  </si>
  <si>
    <r>
      <rPr>
        <sz val="10"/>
        <color theme="0"/>
        <rFont val="微软雅黑"/>
        <family val="2"/>
        <charset val="134"/>
      </rPr>
      <t>活动分类</t>
    </r>
  </si>
  <si>
    <r>
      <rPr>
        <sz val="10"/>
        <color theme="0"/>
        <rFont val="微软雅黑"/>
        <family val="2"/>
        <charset val="134"/>
      </rPr>
      <t>出版日期</t>
    </r>
  </si>
  <si>
    <r>
      <rPr>
        <sz val="10"/>
        <color theme="0"/>
        <rFont val="微软雅黑"/>
        <family val="2"/>
        <charset val="134"/>
      </rPr>
      <t>出版社</t>
    </r>
  </si>
  <si>
    <r>
      <rPr>
        <sz val="10"/>
        <color theme="0"/>
        <rFont val="微软雅黑"/>
        <family val="2"/>
        <charset val="134"/>
      </rPr>
      <t>定价</t>
    </r>
  </si>
  <si>
    <r>
      <rPr>
        <sz val="10"/>
        <color theme="0"/>
        <rFont val="微软雅黑"/>
        <family val="2"/>
        <charset val="134"/>
      </rPr>
      <t>产品链接</t>
    </r>
    <phoneticPr fontId="1" type="noConversion"/>
  </si>
  <si>
    <r>
      <rPr>
        <sz val="10"/>
        <color theme="0"/>
        <rFont val="微软雅黑"/>
        <family val="2"/>
        <charset val="134"/>
      </rPr>
      <t>订购数</t>
    </r>
    <phoneticPr fontId="1" type="noConversion"/>
  </si>
  <si>
    <r>
      <t>Seigensha</t>
    </r>
    <r>
      <rPr>
        <sz val="10"/>
        <color theme="1"/>
        <rFont val="宋体"/>
        <family val="3"/>
        <charset val="134"/>
      </rPr>
      <t>青幻舎</t>
    </r>
    <phoneticPr fontId="1" type="noConversion"/>
  </si>
  <si>
    <r>
      <rPr>
        <b/>
        <sz val="18"/>
        <rFont val="微软雅黑"/>
        <family val="2"/>
        <charset val="134"/>
      </rPr>
      <t>Seigensha青幻舎</t>
    </r>
    <r>
      <rPr>
        <b/>
        <sz val="18"/>
        <rFont val="Calibri"/>
        <family val="2"/>
      </rPr>
      <t xml:space="preserve">
</t>
    </r>
    <r>
      <rPr>
        <b/>
        <sz val="18"/>
        <rFont val="微软雅黑"/>
        <family val="2"/>
        <charset val="134"/>
      </rPr>
      <t>图书订购单</t>
    </r>
    <phoneticPr fontId="1" type="noConversion"/>
  </si>
  <si>
    <t>9784861525544</t>
    <phoneticPr fontId="1" type="noConversion"/>
  </si>
  <si>
    <t>360°BOOK</t>
  </si>
  <si>
    <t>9784861527395</t>
  </si>
  <si>
    <t>折りCA1 おばけ，折纸CA1 妖怪</t>
  </si>
  <si>
    <t>http://www.spbooks.cn/cn/h-pd-21270.html</t>
  </si>
  <si>
    <t>9784861527234</t>
  </si>
  <si>
    <t>360°BOOK 葛飾北斎 雀踊り ，【360度书】葛饰北斋 雀舞</t>
  </si>
  <si>
    <t>http://www.spbooks.cn/cn/h-pd-20884.html</t>
  </si>
  <si>
    <t>9784861526190</t>
  </si>
  <si>
    <t>360°BOOK 雪降る森，【360度书】下雪的森林</t>
  </si>
  <si>
    <t>http://www.spbooks.cn/cn/h-pd-15955.html</t>
  </si>
  <si>
    <t>9784861525179</t>
  </si>
  <si>
    <t>360°BOOK　Snow White，【360度书】白雪公主</t>
  </si>
  <si>
    <t>http://www.spbooks.cn/cn/h-pd-11799.html</t>
  </si>
  <si>
    <t>9784861525513</t>
  </si>
  <si>
    <t>360°BOOK 地球と月，【360度书】地球与月亮</t>
  </si>
  <si>
    <t>http://www.spbooks.cn/cn/h-pd-11367.html</t>
  </si>
  <si>
    <t>9784861525162</t>
  </si>
  <si>
    <t>360°BOOK 富士山，【360度书】富士山</t>
  </si>
  <si>
    <t>http://www.spbooks.cn/cn/h-pd-11369.html</t>
  </si>
  <si>
    <t>明信片</t>
  </si>
  <si>
    <t>9784861527425</t>
  </si>
  <si>
    <t>【ちいさな美術館】ピカソ，小小美术馆系列之-毕加索</t>
  </si>
  <si>
    <t>http://www.spbooks.cn/cn/h-pd-22002.html</t>
  </si>
  <si>
    <t>9784861527364</t>
  </si>
  <si>
    <t>ポストカ—ドブック シレトコノコト，tupera tupera 明信片</t>
  </si>
  <si>
    <t>http://www.spbooks.cn/cn/h-pd-21987.html</t>
  </si>
  <si>
    <t>9784861527333</t>
  </si>
  <si>
    <t>My Picture Book 世界のねこ，【我的图画书】世界之猫</t>
  </si>
  <si>
    <t>http://www.spbooks.cn/cn/h-pd-21269.html</t>
  </si>
  <si>
    <t>9784861527326</t>
  </si>
  <si>
    <t>My Picture Book 世界のいぬ，【我的图画书】世界之狗</t>
  </si>
  <si>
    <t>http://www.spbooks.cn/cn/h-pd-21268.html</t>
  </si>
  <si>
    <t>9784861527029</t>
  </si>
  <si>
    <t>【My Picture Book】世界の花，【我的图画书】世界之花</t>
  </si>
  <si>
    <t>http://www.spbooks.cn/cn/h-pd-19820.html</t>
  </si>
  <si>
    <t>9784861527012</t>
  </si>
  <si>
    <t>【My Picture Book】世界の鳥，【我的图画书】世界之鸟</t>
  </si>
  <si>
    <t>http://www.spbooks.cn/cn/h-pd-19819.html</t>
  </si>
  <si>
    <t>9784861526695</t>
  </si>
  <si>
    <t>【ちいさな美術館】シャガ—ル，小小美术馆系列之-夏加尔</t>
  </si>
  <si>
    <t>http://www.spbooks.cn/cn/h-pd-19815.html</t>
  </si>
  <si>
    <t>9784861525438</t>
  </si>
  <si>
    <t>【ちいさな美術館】歌川国芳，小小美术馆系列之-歌川国芳</t>
  </si>
  <si>
    <t>http://www.spbooks.cn/cn/h-pd-18152.html</t>
  </si>
  <si>
    <t>9784861523045</t>
  </si>
  <si>
    <t>歌川広重東海道五拾三次，歌川广重 东海道五十三次</t>
  </si>
  <si>
    <t>http://www.spbooks.cn/cn/h-pd-2803.html</t>
  </si>
  <si>
    <t>日式折纸</t>
  </si>
  <si>
    <t>9784861525025</t>
  </si>
  <si>
    <t>折りCA6 東京おり，折纸CA6 东京折纸</t>
  </si>
  <si>
    <t>http://www.spbooks.cn/cn/h-pd-21301.html</t>
  </si>
  <si>
    <t>9784861524707</t>
  </si>
  <si>
    <t>折りCA5 京都おり，折纸CA5 京都折纸</t>
  </si>
  <si>
    <t>http://www.spbooks.cn/cn/h-pd-21300.html</t>
  </si>
  <si>
    <t>9784861523199</t>
  </si>
  <si>
    <t>折りCA3 ねこおり，折纸CA3 猫咪折纸</t>
  </si>
  <si>
    <t>http://www.spbooks.cn/cn/h-pd-20486.html</t>
  </si>
  <si>
    <t>9784861522833</t>
  </si>
  <si>
    <t>折りCA2 こけしおりがみ，折纸CA2 木偶人折纸</t>
  </si>
  <si>
    <t>http://www.spbooks.cn/cn/h-pd-21297.html</t>
  </si>
  <si>
    <t>9784861520594</t>
  </si>
  <si>
    <t>折りCA，折纸CA</t>
  </si>
  <si>
    <t>http://www.spbooks.cn/cn/h-pd-21290.html</t>
  </si>
  <si>
    <t>手翻书</t>
  </si>
  <si>
    <t>9784861528194</t>
  </si>
  <si>
    <t>【Flip book series】クリスマスのひみつ ，手翻书系列之-圣诞节的秘密</t>
  </si>
  <si>
    <t>http://www.spbooks.cn/cn/h-pd-28149.html</t>
  </si>
  <si>
    <t>9784861527159</t>
  </si>
  <si>
    <t>【Flip book series】もうひとつの研究所·パラパラ名画 Munch/ムンク The Scream 叫び ，手翻书系列之—名画《呐喊》</t>
  </si>
  <si>
    <t>http://www.spbooks.cn/cn/h-pd-21313.html</t>
  </si>
  <si>
    <t>9784861527043</t>
  </si>
  <si>
    <t>【Flip book series】新装版フル—ティ侍　林檎の果たし合い，手翻书系列之—苹果的决斗</t>
  </si>
  <si>
    <t>http://www.spbooks.cn/cn/h-pd-21311.html</t>
  </si>
  <si>
    <t>9784861527050</t>
  </si>
  <si>
    <t>【Flip book series】新装版フル—ティ侍　果ノ国の侍達，手翻书系列之—水果国的武士</t>
  </si>
  <si>
    <t>http://www.spbooks.cn/cn/h-pd-21312.html</t>
  </si>
  <si>
    <t>9784861526855</t>
  </si>
  <si>
    <t>【Flip book series】3つのお店　パラパラブックシリ—ズ vol.11，手翻书 vol.11 三家店</t>
  </si>
  <si>
    <t>http://www.spbooks.cn/cn/h-pd-18665.html</t>
  </si>
  <si>
    <t>9784861526862</t>
  </si>
  <si>
    <t>【Flip book series】3人の博士　パラパラブックシリ—ズvol.12，手翻书 vol.12 三名博士</t>
  </si>
  <si>
    <t>http://www.spbooks.cn/cn/h-pd-18666.html</t>
  </si>
  <si>
    <t>9784861526343</t>
  </si>
  <si>
    <t>【Flip book series】ツペラパラパラvol.1 う—ん、うん，手翻书 vol.1 嗯嗯</t>
  </si>
  <si>
    <t>http://www.spbooks.cn/cn/h-pd-17653.html</t>
  </si>
  <si>
    <t>9784861526350</t>
  </si>
  <si>
    <t>【Flip book series】ツペラパラパラvol.2 こ—い、こい，手翻书 vol.2 来来</t>
  </si>
  <si>
    <t>http://www.spbooks.cn/cn/h-pd-17654.html</t>
  </si>
  <si>
    <t>9784861525506</t>
  </si>
  <si>
    <t>【Flip book series】まいまいHOME，手翻书系列之—蜗牛的家</t>
  </si>
  <si>
    <t>http://www.spbooks.cn/cn/h-pd-12256.html</t>
  </si>
  <si>
    <t>9784861525100</t>
  </si>
  <si>
    <t>【Flip book series】Monet　Impression, Sunrise，手翻书系列之—莫奈·意象派·日出</t>
  </si>
  <si>
    <t>9784861524851</t>
  </si>
  <si>
    <t>【Flip book series】猫のプロポ—ズ，手翻书系列之—猫咪的求婚</t>
  </si>
  <si>
    <t>http://www.spbooks.cn/cn/h-pd-20487.html</t>
  </si>
  <si>
    <t>9784861524714</t>
  </si>
  <si>
    <t>【Flip book series】Strobofly，手翻书系列之—频闪飞行</t>
  </si>
  <si>
    <t>http://www.spbooks.cn/cn/h-pd-4549.html</t>
  </si>
  <si>
    <t>9784861524691</t>
  </si>
  <si>
    <t>【Flip book series】A Cat‘s Welcome，手翻书系列之—猫咪欢迎式</t>
  </si>
  <si>
    <t>http://www.spbooks.cn/cn/h-pd-4550.html</t>
  </si>
  <si>
    <t>9784861523168</t>
  </si>
  <si>
    <t>【Flip book series】“Christmas comes along”，手翻书系列之-圣诞节就要到来</t>
  </si>
  <si>
    <t>http://www.spbooks.cn/cn/h-pd-11381.html</t>
  </si>
  <si>
    <t>9784861524387</t>
  </si>
  <si>
    <t>【Flip book series】“Cat‘s Birthday”，手翻书系列之-猫咪的生日</t>
  </si>
  <si>
    <t>http://www.spbooks.cn/cn/h-pd-7125.html</t>
  </si>
  <si>
    <t>9784861522246</t>
  </si>
  <si>
    <t>【Flip book series】“Visitor of hole”vol.1，手翻书系列之-洞穴探访者</t>
  </si>
  <si>
    <t>http://www.spbooks.cn/cn/h-pd-8928.html</t>
  </si>
  <si>
    <t>9784861524189</t>
  </si>
  <si>
    <t>【Flip book series】“God of Bug Eater”Vol.8，手翻书系列之-虫子与森林</t>
  </si>
  <si>
    <t>http://www.spbooks.cn/cn/h-pd-4748.html</t>
  </si>
  <si>
    <t>9784861522765</t>
  </si>
  <si>
    <t>【Flip book series】“Rabbit with long ears”Vol.6，手翻书系列之-长耳兔</t>
  </si>
  <si>
    <t>http://www.spbooks.cn/cn/h-pd-4877.html</t>
  </si>
  <si>
    <t>9784861523496</t>
  </si>
  <si>
    <t>【Flip book series】猫のきまぐれ，手翻书系列之-猫的心血来潮</t>
  </si>
  <si>
    <t>http://www.spbooks.cn/cn/h-pd-16620.html</t>
  </si>
  <si>
    <t>9784861523458</t>
  </si>
  <si>
    <t>【Flip book series】あわてんぼうカルル，手翻书系列之-慌慌张张滑一跤</t>
  </si>
  <si>
    <t>9784861522963</t>
  </si>
  <si>
    <t>【Flip book series】猫のあいさつ，手翻书系列之-猫的寒暄</t>
  </si>
  <si>
    <t>http://www.spbooks.cn/cn/h-pd-11382.html</t>
  </si>
  <si>
    <t>9784861522970</t>
  </si>
  <si>
    <t>【Flip book series】クルクルパ-マネントガ-ル，手翻书系列之-缠线小舞者</t>
  </si>
  <si>
    <t>http://www.spbooks.cn/cn/h-pd-15512.html</t>
  </si>
  <si>
    <t>9784861522758</t>
  </si>
  <si>
    <t>【Flip book series】歓迎の多い村，手翻书系列之-好客的村子</t>
  </si>
  <si>
    <t>http://www.spbooks.cn/cn/h-pd-12377.html</t>
  </si>
  <si>
    <t>9784861522253</t>
  </si>
  <si>
    <t>【Flip book series】めからかいこうせん，手翻书系列之-眼中放出光芒</t>
  </si>
  <si>
    <t>http://www.spbooks.cn/cn/h-pd-12375.html</t>
  </si>
  <si>
    <t>9784861522260</t>
  </si>
  <si>
    <t>【Flip book series】ばくだんむし，手翻书系列之-炸弹虫</t>
  </si>
  <si>
    <t>http://www.spbooks.cn/cn/h-pd-12376.html</t>
  </si>
  <si>
    <t>9784861528125</t>
  </si>
  <si>
    <t>写真集 POOL 世界のプ—ルを巡る旅，世界游泳池巡游之旅</t>
  </si>
  <si>
    <t>http://www.spbooks.cn/cn/h-pd-30883.html</t>
  </si>
  <si>
    <t>9784861528316</t>
  </si>
  <si>
    <t>竹沢うるま写真集 Boundary—境界，竹泽Uruma写真集：境界</t>
  </si>
  <si>
    <t>9784861528224</t>
  </si>
  <si>
    <t>山本昌男 小さきもの、沈黙の中で，新版 山本昌男摄影集</t>
  </si>
  <si>
    <t>http://www.spbooks.cn/cn/h-pd-30744.html</t>
  </si>
  <si>
    <t>9784861528170</t>
  </si>
  <si>
    <t>浅田撮影局 まんねん，浅田摄影局</t>
  </si>
  <si>
    <t>9784861528156</t>
  </si>
  <si>
    <t>我旅我行 GA RYO GA KO，安达祐实写真集：我旅我行</t>
  </si>
  <si>
    <t>http://www.spbooks.cn/cn/h-pd-27829.html</t>
  </si>
  <si>
    <t>9784861528057</t>
  </si>
  <si>
    <t>山内悠写真集 惑星，山内悠写真集 惑星</t>
  </si>
  <si>
    <t>http://www.spbooks.cn/cn/h-pd-27785.html</t>
  </si>
  <si>
    <t>9784861528088</t>
  </si>
  <si>
    <t>日本の楽園島，日本乐园岛 三好和义摄影集</t>
  </si>
  <si>
    <t>http://www.spbooks.cn/cn/h-pd-27486.html</t>
  </si>
  <si>
    <t>9784861527982</t>
  </si>
  <si>
    <t>5大陸 Trails Into the Unknown，5大陆 探索未知世界</t>
  </si>
  <si>
    <t>http://www.spbooks.cn/cn/h-pd-27150.html</t>
  </si>
  <si>
    <t>9784861527623</t>
  </si>
  <si>
    <t>Futuro Retro マ—リア·シュヴァルボヴァ—写真集，Maria Svarbova 摄影集</t>
  </si>
  <si>
    <t>http://www.spbooks.cn/cn/h-pd-27144.html</t>
  </si>
  <si>
    <t>9784861527746</t>
  </si>
  <si>
    <t>APPEARANCE，兼子裕代摄影集</t>
  </si>
  <si>
    <t>http://www.spbooks.cn/cn/h-pd-27056.html</t>
  </si>
  <si>
    <t>9784861527562</t>
  </si>
  <si>
    <t>我我</t>
  </si>
  <si>
    <t>http://www.spbooks.cn/cn/h-pd-27049.html</t>
  </si>
  <si>
    <t>9784861527388</t>
  </si>
  <si>
    <t>ENCYCLOPEDIA OF FLOWERS IV 植物図鑑，植物图鉴 4</t>
  </si>
  <si>
    <t>http://www.spbooks.cn/cn/h-pd-21110.html</t>
  </si>
  <si>
    <t>9784861527227</t>
  </si>
  <si>
    <t>非常階段東京THE ORIGIN OF TOKYO，鸟瞰东京</t>
  </si>
  <si>
    <t>http://www.spbooks.cn/cn/h-pd-21315.html</t>
  </si>
  <si>
    <t>9784861527197</t>
  </si>
  <si>
    <t>吉田亮人写真集 The Absence of Two</t>
  </si>
  <si>
    <t>9784861526893</t>
  </si>
  <si>
    <t>Swimming Pool，游泳池 Maria Svarbova摄影集</t>
  </si>
  <si>
    <t>http://www.spbooks.cn/cn/h-pd-19823.html</t>
  </si>
  <si>
    <t>9784861526978</t>
  </si>
  <si>
    <t>Luv. ROCCO，爱猫洛可</t>
  </si>
  <si>
    <t>http://www.spbooks.cn/cn/h-pd-21310.html</t>
  </si>
  <si>
    <t>9784861526701</t>
  </si>
  <si>
    <t>宮崎いず美写真集 私と私，宫崎izumi写真集 我与我</t>
  </si>
  <si>
    <t>http://www.spbooks.cn/cn/h-pd-17927.html</t>
  </si>
  <si>
    <t>9784861526572</t>
  </si>
  <si>
    <t>須田一政写真集 日常の断片，须田一政写真集 日常的片段</t>
  </si>
  <si>
    <t>http://www.spbooks.cn/cn/h-pd-27053.html</t>
  </si>
  <si>
    <t>9784861526831</t>
  </si>
  <si>
    <t>POCARI SWEAT，奥山由之写真集</t>
  </si>
  <si>
    <t>http://www.spbooks.cn/cn/h-pd-21127.html</t>
  </si>
  <si>
    <t>9784861526602</t>
  </si>
  <si>
    <t>MAINTENANCE</t>
  </si>
  <si>
    <t>http://www.spbooks.cn/cn/h-pd-21135.html</t>
  </si>
  <si>
    <t>9784861526619</t>
  </si>
  <si>
    <t>上田義彦写真集 FOREST — 印象と記憶 1989-2017</t>
  </si>
  <si>
    <t>http://www.spbooks.cn/cn/h-pd-27054.html</t>
  </si>
  <si>
    <t>9784861526527</t>
  </si>
  <si>
    <t>世界の地下鉄駅，世界的地铁站</t>
  </si>
  <si>
    <t>http://www.spbooks.cn/cn/h-pd-21309.html</t>
  </si>
  <si>
    <t>9784861526411</t>
  </si>
  <si>
    <t>世界の国鳥，世界的国鸟</t>
  </si>
  <si>
    <t>http://www.spbooks.cn/cn/h-pd-21308.html</t>
  </si>
  <si>
    <t>9784861525773</t>
  </si>
  <si>
    <t>世界のア—ケ—ド，世界的购物街</t>
  </si>
  <si>
    <t>http://www.spbooks.cn/cn/h-pd-21306.html</t>
  </si>
  <si>
    <t>9784861526169</t>
  </si>
  <si>
    <t>All about Saul Leiter ソ—ル·ライタ—のすべて，关于索尔·雷特的一切</t>
  </si>
  <si>
    <t>http://www.spbooks.cn/cn/h-pd-18154.html</t>
  </si>
  <si>
    <t>9784861525742</t>
  </si>
  <si>
    <t>世界の廃船と廃墟，世界的废船与废墟</t>
  </si>
  <si>
    <t>http://www.spbooks.cn/cn/h-pd-21305.html</t>
  </si>
  <si>
    <t>9784861525728</t>
  </si>
  <si>
    <t>世界の天空の城，世界的天空之城</t>
  </si>
  <si>
    <t>http://www.spbooks.cn/cn/h-pd-21304.html</t>
  </si>
  <si>
    <t>9784861525711</t>
  </si>
  <si>
    <t>植物図鑑Ⅲ，植物图鉴3</t>
  </si>
  <si>
    <t>http://www.spbooks.cn/cn/h-pd-12259.html</t>
  </si>
  <si>
    <t>9784861525704</t>
  </si>
  <si>
    <t>GRACE KELLY Princess in Style，格蕾丝·凯利公主的时装</t>
  </si>
  <si>
    <t>http://www.spbooks.cn/cn/h-pd-12445.html</t>
  </si>
  <si>
    <t>9784861525322</t>
  </si>
  <si>
    <t>TOKYO - Sensing the Cultural Magma of the Metropolis，东京——看见看不见的城市</t>
  </si>
  <si>
    <t>http://www.spbooks.cn/cn/h-pd-9270.html</t>
  </si>
  <si>
    <t>9784861524936</t>
  </si>
  <si>
    <t>In the Wake震灾以后：日本の写真家がとらえた3.11，震灾以后：日本摄影家作品集</t>
  </si>
  <si>
    <t>http://www.spbooks.cn/cn/h-pd-5745.html</t>
  </si>
  <si>
    <t>9784861524769</t>
  </si>
  <si>
    <t>植物図鑑II，植物图鉴2</t>
  </si>
  <si>
    <t>http://www.spbooks.cn/cn/h-pd-3024.html</t>
  </si>
  <si>
    <t>9784861524660</t>
  </si>
  <si>
    <t>NIGHT LIGHTS佐藤信太郎，夜光 佐藤信太郎</t>
  </si>
  <si>
    <t>http://www.spbooks.cn/cn/h-pd-8943.html</t>
  </si>
  <si>
    <t>9784861523557</t>
  </si>
  <si>
    <t>植物図鑑，植物图鉴</t>
  </si>
  <si>
    <t>http://www.spbooks.cn/cn/h-pd-15511.html</t>
  </si>
  <si>
    <t>9784861522451</t>
  </si>
  <si>
    <t>YUME，梦</t>
  </si>
  <si>
    <t>http://www.spbooks.cn/cn/h-pd-8958.html</t>
  </si>
  <si>
    <t>9784861524479</t>
  </si>
  <si>
    <t>GRAIN OF LIGHT，光的纹理</t>
  </si>
  <si>
    <t>http://www.spbooks.cn/cn/h-pd-21299.html</t>
  </si>
  <si>
    <t>9784861523618</t>
  </si>
  <si>
    <t>八雲立つ出雲　植田正治、上田正昭が歩いた神々のふるさと，植田正治出云的神话</t>
  </si>
  <si>
    <t>http://www.spbooks.cn/cn/h-pd-2956.html</t>
  </si>
  <si>
    <t>9784861524288</t>
  </si>
  <si>
    <t>Darcy the Flying Hedgehog，刺猬Darcy</t>
  </si>
  <si>
    <t>http://www.spbooks.cn/cn/h-pd-2929.html</t>
  </si>
  <si>
    <t>9784861523908</t>
  </si>
  <si>
    <t>jp0205，松江泰治</t>
  </si>
  <si>
    <t>http://www.spbooks.cn/cn/h-pd-2836.html</t>
  </si>
  <si>
    <t>9784861523946</t>
  </si>
  <si>
    <t>Our Face: Asia Ken Kitano，北野谦：我们亚洲人的面孔</t>
  </si>
  <si>
    <t>http://www.spbooks.cn/cn/h-pd-2898.html</t>
  </si>
  <si>
    <t>9784861523489</t>
  </si>
  <si>
    <t>Illuminance, Ametsuchi, Seeing Shadow Rinko Kawauchi，川内伦子：自然、光、影</t>
  </si>
  <si>
    <t>http://www.spbooks.cn/cn/h-pd-8940.html</t>
  </si>
  <si>
    <t>9784861520662</t>
  </si>
  <si>
    <t>西田潤作品集 絶—ZETSU—，西天润作品集</t>
  </si>
  <si>
    <t>http://www.spbooks.cn/cn/h-pd-21291.html</t>
  </si>
  <si>
    <t>摄影</t>
    <phoneticPr fontId="1" type="noConversion"/>
  </si>
  <si>
    <r>
      <rPr>
        <b/>
        <sz val="18"/>
        <rFont val="微软雅黑"/>
        <family val="2"/>
        <charset val="134"/>
      </rPr>
      <t>Seigensha青幻舎</t>
    </r>
    <r>
      <rPr>
        <b/>
        <sz val="18"/>
        <rFont val="Calibri"/>
        <family val="2"/>
      </rPr>
      <t xml:space="preserve">
</t>
    </r>
    <r>
      <rPr>
        <b/>
        <sz val="18"/>
        <rFont val="微软雅黑"/>
        <family val="2"/>
        <charset val="134"/>
      </rPr>
      <t>图书订购单</t>
    </r>
    <phoneticPr fontId="1" type="noConversion"/>
  </si>
  <si>
    <r>
      <t>Seigensha</t>
    </r>
    <r>
      <rPr>
        <b/>
        <sz val="18"/>
        <rFont val="微软雅黑"/>
        <family val="2"/>
        <charset val="134"/>
      </rPr>
      <t>青幻舎</t>
    </r>
    <r>
      <rPr>
        <b/>
        <sz val="18"/>
        <rFont val="Calibri"/>
        <family val="2"/>
      </rPr>
      <t xml:space="preserve">
</t>
    </r>
    <r>
      <rPr>
        <b/>
        <sz val="18"/>
        <rFont val="微软雅黑"/>
        <family val="2"/>
        <charset val="134"/>
      </rPr>
      <t>图书订购单</t>
    </r>
    <phoneticPr fontId="1" type="noConversion"/>
  </si>
  <si>
    <t>9784861527968</t>
  </si>
  <si>
    <t>雲母唐長（きらからちょう） 文様レタ—ブック，云母唐长 花纹信纸</t>
  </si>
  <si>
    <t>http://www.spbooks.cn/cn/h-pd-27148.html</t>
  </si>
  <si>
    <t>9784861527739</t>
  </si>
  <si>
    <t>近代図案帖 寺田哲朗コレクションに見る、機械捺染の世界，近代图案帖 寺田哲朗收藏品看机械印染的世界</t>
  </si>
  <si>
    <t>http://www.spbooks.cn/cn/h-pd-25992.html</t>
  </si>
  <si>
    <t>9784861527753</t>
  </si>
  <si>
    <t>ニッポンの型紙図鑑，日本型纸图鉴</t>
  </si>
  <si>
    <t>http://www.spbooks.cn/cn/h-pd-27043.html</t>
  </si>
  <si>
    <t>9784861527722</t>
  </si>
  <si>
    <t>配色事典 応用編，配色事典 应用篇</t>
  </si>
  <si>
    <t>http://www.spbooks.cn/cn/h-pd-24917.html</t>
  </si>
  <si>
    <t>9784861527678</t>
  </si>
  <si>
    <t>新装版 四季の花(下巻)，新版 四季之花（下卷）</t>
  </si>
  <si>
    <t>http://www.spbooks.cn/cn/h-pd-27050.html</t>
  </si>
  <si>
    <t>9784861527661</t>
  </si>
  <si>
    <t>新装版 四季の花(上巻)，新版 四季之花（上卷）</t>
  </si>
  <si>
    <t>http://www.spbooks.cn/cn/h-pd-27048.html</t>
  </si>
  <si>
    <t>9784861527340</t>
  </si>
  <si>
    <t>日本の色彩百科 —明治·大正·昭和·平成，日本色彩百科</t>
  </si>
  <si>
    <t>http://www.spbooks.cn/cn/h-pd-21109.html</t>
  </si>
  <si>
    <t>9784861527296</t>
  </si>
  <si>
    <t>アフリカンプリント 京都で生まれた布物語</t>
  </si>
  <si>
    <t>http://www.spbooks.cn/cn/h-pd-21107.html</t>
  </si>
  <si>
    <t>9784861526923</t>
  </si>
  <si>
    <t>タ—タン 伝統と革新のデザイン，格子 传统与革新的设计</t>
  </si>
  <si>
    <t>http://www.spbooks.cn/cn/h-pd-19088.html</t>
  </si>
  <si>
    <t>9784861526398</t>
  </si>
  <si>
    <t>花しるべ手帖—— 誕生日の花個紋，花的指南手册 生日花个纹</t>
  </si>
  <si>
    <t>http://www.spbooks.cn/cn/h-pd-16603.html</t>
  </si>
  <si>
    <t>9784861524738</t>
  </si>
  <si>
    <t>Colorscape de France，法国色彩</t>
  </si>
  <si>
    <t>http://www.spbooks.cn/cn/h-pd-2985.html</t>
  </si>
  <si>
    <t>9784861520723</t>
  </si>
  <si>
    <t>Layerd Colors，颜色叠加与和平分布配色美</t>
  </si>
  <si>
    <t>http://www.spbooks.cn/cn/h-pd-1849.html</t>
  </si>
  <si>
    <t>9784861521430</t>
  </si>
  <si>
    <t>動物奇想天外-江戸の動物百態，江户川时期动物图案</t>
  </si>
  <si>
    <t>http://www.spbooks.cn/cn/h-pd-4402.html</t>
  </si>
  <si>
    <t>9784861522420</t>
  </si>
  <si>
    <t>花結び手帖:366日の花個紋，花纹日志</t>
  </si>
  <si>
    <t>http://www.spbooks.cn/cn/h-pd-1877.html</t>
  </si>
  <si>
    <t>9784861522475</t>
  </si>
  <si>
    <t>A Dictionary of Color Combinations，配色事典</t>
  </si>
  <si>
    <t>http://www.spbooks.cn/cn/h-pd-11383.html</t>
  </si>
  <si>
    <t>9784861522383</t>
  </si>
  <si>
    <t>Collection of Japanese Textile design 1-Flowers，日本纺织花纹图案设计</t>
  </si>
  <si>
    <t>9784861522406</t>
  </si>
  <si>
    <t>Collection of Japanese Textile design 3-Instruments，日本纺织工具图案设计</t>
  </si>
  <si>
    <t>http://www.spbooks.cn/cn/h-pd-8948.html</t>
  </si>
  <si>
    <t>9784861520747</t>
  </si>
  <si>
    <t>Traditional Japanese Patterns 2，日本传统图案设计2</t>
  </si>
  <si>
    <t>http://www.spbooks.cn/cn/h-pd-1857.html</t>
  </si>
  <si>
    <t>9784861520730</t>
  </si>
  <si>
    <t>Traditional Japanese Patterns 1，日本传统图案1</t>
  </si>
  <si>
    <t>http://www.spbooks.cn/cn/h-pd-1846.html</t>
  </si>
  <si>
    <t>9784861520037</t>
  </si>
  <si>
    <t>Japanese Family Crest ，日本传统图案设计</t>
  </si>
  <si>
    <t>http://www.spbooks.cn/cn/h-pd-1863.html</t>
  </si>
  <si>
    <t>9784861520716</t>
  </si>
  <si>
    <t>The Traditional Colors of Japan，日本传统色彩</t>
  </si>
  <si>
    <t>http://www.spbooks.cn/cn/h-pd-1813.html</t>
  </si>
  <si>
    <t>9784861520501</t>
  </si>
  <si>
    <t>Japanese Sarasa，更纱印花设计</t>
  </si>
  <si>
    <t>http://www.spbooks.cn/cn/h-pd-1859.html</t>
  </si>
  <si>
    <t>日式配色纹样</t>
    <phoneticPr fontId="1" type="noConversion"/>
  </si>
  <si>
    <t>9784861528460</t>
  </si>
  <si>
    <t>MOGA モダンガ—ル クラブ化粧品·プラトン社のデザイン，MOGA 时尚女性 CLUB化妆品·Planton公司的设计</t>
  </si>
  <si>
    <t>http://www.spbooks.cn/cn/h-pd-31882.html</t>
  </si>
  <si>
    <t>9784861528286</t>
  </si>
  <si>
    <t>博覧会の世紀 1851-1970，博览会的世纪 1851-1970</t>
  </si>
  <si>
    <t>http://www.spbooks.cn/cn/h-pd-29903.html</t>
  </si>
  <si>
    <t>9784861527869</t>
  </si>
  <si>
    <t>大正昭和レトロチラシ 商業デザインにみる大大阪，大正昭和复古传单设计</t>
  </si>
  <si>
    <t>http://www.spbooks.cn/cn/h-pd-26569.html</t>
  </si>
  <si>
    <t>9784861527777</t>
  </si>
  <si>
    <t>婆娑羅，婆娑罗</t>
  </si>
  <si>
    <t>http://www.spbooks.cn/cn/h-pd-24918.html</t>
  </si>
  <si>
    <t>9784861526916</t>
  </si>
  <si>
    <t>新装復刻版 変体英文字図案集，新装复刻版 异体英文字体图案集</t>
  </si>
  <si>
    <t>http://www.spbooks.cn/cn/h-pd-18664.html</t>
  </si>
  <si>
    <t>9784861526749</t>
  </si>
  <si>
    <t>かわいいロシアのA to Z  愛おしくて素朴なデザインたち，俄罗斯的AtoZ 可爱又朴素的设计</t>
  </si>
  <si>
    <t>http://www.spbooks.cn/cn/h-pd-17651.html</t>
  </si>
  <si>
    <t>9784861526565</t>
  </si>
  <si>
    <t>日本のポスタ—，日本海报</t>
  </si>
  <si>
    <t>9784861526312</t>
  </si>
  <si>
    <t>フランスのポスタ—  京都工芸繊維大学美術工芸資料館デザインコレクション　２，法国海报 京都工艺纤维大学美术工艺资料馆设计收藏 2</t>
  </si>
  <si>
    <t>http://www.spbooks.cn/cn/h-pd-16598.html</t>
  </si>
  <si>
    <t>9784861526367</t>
  </si>
  <si>
    <t>実用手描文字，实用手描文字</t>
  </si>
  <si>
    <t>http://www.spbooks.cn/cn/h-pd-16600.html</t>
  </si>
  <si>
    <t>9784861525940</t>
  </si>
  <si>
    <t>チェコ ポ—ランド ハンガリ—のポスタ—，波兰、匈牙利、捷克的海报</t>
  </si>
  <si>
    <t>http://www.spbooks.cn/cn/h-pd-15492.html</t>
  </si>
  <si>
    <t>9784861526091</t>
  </si>
  <si>
    <t>新装版　メイド·イン·ジャパンのデザイン！70年代アナログ家電カタログ，新装版 日本制造的设计！70年代模拟家电目录</t>
  </si>
  <si>
    <t>http://www.spbooks.cn/cn/h-pd-15919.html</t>
  </si>
  <si>
    <t>9784861525483</t>
  </si>
  <si>
    <t>東京ファッションクロニクル，东京时装编年史</t>
  </si>
  <si>
    <t>http://www.spbooks.cn/cn/h-pd-17450.html</t>
  </si>
  <si>
    <t>9784861525407</t>
  </si>
  <si>
    <t>Toy &amp; Design，玩具与设计</t>
  </si>
  <si>
    <t>http://www.spbooks.cn/cn/h-pd-9352.html</t>
  </si>
  <si>
    <t>9784861525049</t>
  </si>
  <si>
    <t>乙女のふろく 明治·大正·昭和の少女雑志，明治、大正、昭和年间的少女杂志</t>
  </si>
  <si>
    <t>http://www.spbooks.cn/cn/h-pd-5688.html</t>
  </si>
  <si>
    <t>9784861524929</t>
  </si>
  <si>
    <t>MINTDESIGNS，薄荷设计</t>
  </si>
  <si>
    <t>http://www.spbooks.cn/cn/h-pd-2105.html</t>
  </si>
  <si>
    <t>9784861524554</t>
  </si>
  <si>
    <t>HIGASHIYA　緒方 慎一郎，绪方慎一郎</t>
  </si>
  <si>
    <t>http://www.spbooks.cn/cn/h-pd-2260.html</t>
  </si>
  <si>
    <t>9784861524561</t>
  </si>
  <si>
    <t>昭和ちびっこ怪奇画報，昭和小孩猎奇画报</t>
  </si>
  <si>
    <t>http://www.spbooks.cn/cn/h-pd-1764.html</t>
  </si>
  <si>
    <t>9784861523151</t>
  </si>
  <si>
    <t>昭和ちびっこ未来画報 ぼくらの21世紀，昭和小孩未来画报我们的21世纪</t>
  </si>
  <si>
    <t>http://www.spbooks.cn/cn/h-pd-1787.html</t>
  </si>
  <si>
    <t>9784861522123</t>
  </si>
  <si>
    <t>Children’s Advertising in the Showa Era 2，昭和小孩广告手册2大阪世博会偶像黄金期</t>
  </si>
  <si>
    <t>http://www.spbooks.cn/cn/h-pd-1736.html</t>
  </si>
  <si>
    <t>9784861524677</t>
  </si>
  <si>
    <t>新装復刻版 現代図案文字大集成，新装复刻版 现代图案文字大集合</t>
  </si>
  <si>
    <t>http://www.spbooks.cn/cn/h-pd-1912.html</t>
  </si>
  <si>
    <t>9784861524349</t>
  </si>
  <si>
    <t>Eirakuya‘s Tenugui - the Refined Tastes of Kyoto，京都的风流·永乐屋</t>
  </si>
  <si>
    <t>http://www.spbooks.cn/cn/h-pd-4403.html</t>
  </si>
  <si>
    <t>9784861524271</t>
  </si>
  <si>
    <t>Japanese Fashion 1868-2013，日本时尚1863-2013</t>
  </si>
  <si>
    <t>http://www.spbooks.cn/cn/h-pd-1929.html</t>
  </si>
  <si>
    <t>9784861523793</t>
  </si>
  <si>
    <t>Made in Japan- Design! An Analog Catalog of 70s Household Appliances，日本制造-家用品</t>
  </si>
  <si>
    <t>http://www.spbooks.cn/cn/h-pd-2254.html</t>
  </si>
  <si>
    <t>9784861523465</t>
  </si>
  <si>
    <t>Made in Japan – A Collection of Canned Food Labels，日本制造-食品罐头商标</t>
  </si>
  <si>
    <t>http://www.spbooks.cn/cn/h-pd-2210.html</t>
  </si>
  <si>
    <t>9784861523991</t>
  </si>
  <si>
    <t>Design Has No Rules，设计无界限</t>
  </si>
  <si>
    <t>9784861520440</t>
  </si>
  <si>
    <t>Ryukyuu-Bingata Traditional Clothes of Okinawa，日本传统染织-- 琉球紅型</t>
  </si>
  <si>
    <t>http://www.spbooks.cn/cn/h-pd-2003.html</t>
  </si>
  <si>
    <t>9784861521102</t>
  </si>
  <si>
    <t>江戸のダンディズム―男の美学，江户川时代男人的美学</t>
  </si>
  <si>
    <t>9784861522079</t>
  </si>
  <si>
    <t>Nostalgic Design with CD-ROM，怀旧设计 （带光盘）</t>
  </si>
  <si>
    <t>http://www.spbooks.cn/cn/h-pd-8929.html</t>
  </si>
  <si>
    <t>9784861521034</t>
  </si>
  <si>
    <t>NAGAJYUBAN JAPANESE LINGERIE KIMONO，日本和服长襦袢设计</t>
  </si>
  <si>
    <t>http://www.spbooks.cn/cn/h-pd-3924.html</t>
  </si>
  <si>
    <t>9784861521812</t>
  </si>
  <si>
    <t>昭和ちびっこ広告手帳，昭和儿童广告手帐</t>
  </si>
  <si>
    <t>http://www.spbooks.cn/cn/h-pd-21295.html</t>
  </si>
  <si>
    <t>9784861520679</t>
  </si>
  <si>
    <t>日本の商業デザイン，日本商业设计</t>
  </si>
  <si>
    <t>http://www.spbooks.cn/cn/h-pd-21292.html</t>
  </si>
  <si>
    <r>
      <rPr>
        <sz val="10"/>
        <color theme="1"/>
        <rFont val="宋体"/>
        <family val="3"/>
        <charset val="134"/>
      </rPr>
      <t>广告</t>
    </r>
    <r>
      <rPr>
        <sz val="10"/>
        <color theme="1"/>
        <rFont val="Calibri"/>
        <family val="2"/>
      </rPr>
      <t>&amp;</t>
    </r>
    <r>
      <rPr>
        <sz val="10"/>
        <color theme="1"/>
        <rFont val="宋体"/>
        <family val="3"/>
        <charset val="134"/>
      </rPr>
      <t>设计</t>
    </r>
    <phoneticPr fontId="1" type="noConversion"/>
  </si>
  <si>
    <r>
      <rPr>
        <sz val="10"/>
        <color theme="1"/>
        <rFont val="宋体"/>
        <family val="3"/>
        <charset val="134"/>
      </rPr>
      <t>广告</t>
    </r>
    <r>
      <rPr>
        <sz val="10"/>
        <color theme="1"/>
        <rFont val="Calibri"/>
        <family val="2"/>
      </rPr>
      <t>&amp;</t>
    </r>
    <r>
      <rPr>
        <sz val="10"/>
        <color theme="1"/>
        <rFont val="宋体"/>
        <family val="3"/>
        <charset val="134"/>
      </rPr>
      <t>设计</t>
    </r>
    <phoneticPr fontId="1" type="noConversion"/>
  </si>
  <si>
    <t>9784861528330</t>
  </si>
  <si>
    <t>北斎さんぽ 名画を片手に、江戸·東京を歩く，北斋散步：北斋艺术作品江户名所巡礼解析手册</t>
  </si>
  <si>
    <t>http://www.spbooks.cn/cn/h-pd-29906.html</t>
  </si>
  <si>
    <t>9784861528019</t>
  </si>
  <si>
    <t>33の悩みと答えの深い森。ほぼ日「はたらきたい展。2」の本， 33个苦恼与解答的幽暗森林 hobo日「好想工作展。2」展览图录</t>
  </si>
  <si>
    <t>http://www.spbooks.cn/cn/h-pd-27839.html</t>
  </si>
  <si>
    <t>9784861527944</t>
  </si>
  <si>
    <t>京のくらし 二十四節気を愉しむ，京之生活 享受二十四节气</t>
  </si>
  <si>
    <t>http://www.spbooks.cn/cn/h-pd-27147.html</t>
  </si>
  <si>
    <t>9784861525957</t>
  </si>
  <si>
    <t>藤森照信のクラシック映画館，藤森照信的古典电影馆</t>
  </si>
  <si>
    <t>http://www.spbooks.cn/cn/h-pd-22312.html</t>
  </si>
  <si>
    <t>9784861527401</t>
  </si>
  <si>
    <t>TASTY OF LIFE，品味人生</t>
  </si>
  <si>
    <t>http://www.spbooks.cn/cn/h-pd-27055.html</t>
  </si>
  <si>
    <t>9784861527081</t>
  </si>
  <si>
    <t>20世紀初頭のロマンティック·ファッション，20世纪初浪漫主义时尚</t>
  </si>
  <si>
    <t>http://www.spbooks.cn/cn/h-pd-19822.html</t>
  </si>
  <si>
    <t>9784861526794</t>
  </si>
  <si>
    <t>翠花庵の草花あそび，翠花庵的花草游戏</t>
  </si>
  <si>
    <t>http://www.spbooks.cn/cn/h-pd-18089.html</t>
  </si>
  <si>
    <t>9784861526756</t>
  </si>
  <si>
    <t>花政のしごと，花政的工作</t>
  </si>
  <si>
    <t>http://www.spbooks.cn/cn/h-pd-17657.html</t>
  </si>
  <si>
    <t>9784861526589</t>
  </si>
  <si>
    <t>びょうぶか—どBOOK にっぽん四季折—，屏风卡片书 日本四季风景</t>
  </si>
  <si>
    <t>http://www.spbooks.cn/cn/h-pd-17656.html</t>
  </si>
  <si>
    <t>9784861526435</t>
  </si>
  <si>
    <t>拈華，拈华</t>
  </si>
  <si>
    <t>http://www.spbooks.cn/cn/h-pd-16604.html</t>
  </si>
  <si>
    <t>9784861525889</t>
  </si>
  <si>
    <t>緒方 野趣と料理，绪方 野趣与料理</t>
  </si>
  <si>
    <t>http://www.spbooks.cn/cn/h-pd-16596.html</t>
  </si>
  <si>
    <t>9784861525841</t>
  </si>
  <si>
    <t>Big Book ふしぎのくにのアリス，地板书 不可思议国度的爱丽丝</t>
  </si>
  <si>
    <t>http://www.spbooks.cn/cn/h-pd-16621.html</t>
  </si>
  <si>
    <t>9784861525759</t>
  </si>
  <si>
    <t>携帯 東京古地図散歩 浅草編，携带东京古地图散步 浅草篇</t>
  </si>
  <si>
    <t>http://www.spbooks.cn/cn/h-pd-15487.html</t>
  </si>
  <si>
    <t>9784861526084</t>
  </si>
  <si>
    <t>かさ，伞</t>
  </si>
  <si>
    <t>http://www.spbooks.cn/cn/h-pd-15483.html</t>
  </si>
  <si>
    <t>9784861525827</t>
  </si>
  <si>
    <t>Big Book うらしまたろう，超大书 浦岛太郎的大神龟</t>
  </si>
  <si>
    <t>http://www.spbooks.cn/cn/h-pd-11908.html</t>
  </si>
  <si>
    <t>9784861525834</t>
  </si>
  <si>
    <t>Big Book おおおきなかぶ，超大书 大大的芜菁</t>
  </si>
  <si>
    <t>http://www.spbooks.cn/cn/h-pd-11907.html</t>
  </si>
  <si>
    <t>9784861525148</t>
  </si>
  <si>
    <t>安藤正子作品集，安藤正子作品集</t>
  </si>
  <si>
    <t>http://www.spbooks.cn/cn/h-pd-11372.html</t>
  </si>
  <si>
    <t>9784861525360</t>
  </si>
  <si>
    <t>PIERRE HERME SATINE，Pierre Herme——甜点界的毕加索</t>
  </si>
  <si>
    <t>http://www.spbooks.cn/cn/h-pd-9354.html</t>
  </si>
  <si>
    <t>9784861525223</t>
  </si>
  <si>
    <t>Sacrifice 片桐功敦 未来に捧ぐ、再生のいけばな，牺牲 ：献给未来 再生的插花 片桐功敦</t>
  </si>
  <si>
    <t>http://www.spbooks.cn/cn/h-pd-5694.html</t>
  </si>
  <si>
    <t>9784861524967</t>
  </si>
  <si>
    <t>京都日常花　市井のいけばな十二ヶ月，京都日常花 民间插花十二月</t>
  </si>
  <si>
    <t>http://www.spbooks.cn/cn/h-pd-1096.html</t>
  </si>
  <si>
    <t>9784861523878</t>
  </si>
  <si>
    <t>Creations by Nikka: A Book of Kyoto Japanese Sweets，京都的日本传统甜点--和果子</t>
  </si>
  <si>
    <t>http://www.spbooks.cn/cn/h-pd-975.html</t>
  </si>
  <si>
    <t>9784861528538</t>
  </si>
  <si>
    <t>隈研吾 はじまりの物語 ~ゆすはらが教えてくれたこと~ ，隈研吾 开始的物语</t>
  </si>
  <si>
    <t>http://www.spbooks.cn/cn/h-pd-31588.html</t>
  </si>
  <si>
    <t>9784861528231</t>
  </si>
  <si>
    <t>装飾をひもとく—日本橋の建築·再発見—，翻阅装饰 日本桥建筑·再发现</t>
  </si>
  <si>
    <t>http://www.spbooks.cn/cn/h-pd-29544.html</t>
  </si>
  <si>
    <t>9784861528217</t>
  </si>
  <si>
    <t>日本のたてもの 自然素材を活かす伝統の技と知恵，日本建筑 活用自然素材的传统技术与智慧</t>
  </si>
  <si>
    <t>9784861528118</t>
  </si>
  <si>
    <t>昭和レトロ間取り探訪，昭和复古房间布局探访</t>
  </si>
  <si>
    <t>http://www.spbooks.cn/cn/h-pd-28153.html</t>
  </si>
  <si>
    <t>9784861527913</t>
  </si>
  <si>
    <t>発掘 the OSAKA，发掘 大阪建筑</t>
  </si>
  <si>
    <t>http://www.spbooks.cn/cn/h-pd-27145.html</t>
  </si>
  <si>
    <t>9784861527906</t>
  </si>
  <si>
    <t>タイル建築探訪，花砖建筑探访</t>
  </si>
  <si>
    <t>http://www.spbooks.cn/cn/h-pd-26565.html</t>
  </si>
  <si>
    <t>9784861527579</t>
  </si>
  <si>
    <t>知られざる歴史と物語 京都もてなしの庭，不为人知的历史与故事 京都庭园招待</t>
  </si>
  <si>
    <t>http://www.spbooks.cn/cn/h-pd-23333.html</t>
  </si>
  <si>
    <t>9784861527302</t>
  </si>
  <si>
    <t>関西の建築家と家をつくる，关西建筑家打造的家</t>
  </si>
  <si>
    <t>http://www.spbooks.cn/cn/h-pd-21108.html</t>
  </si>
  <si>
    <t>9784861527357</t>
  </si>
  <si>
    <t>太田喜二郎と藤井厚二，太田喜二郎与藤井厚二</t>
  </si>
  <si>
    <t>http://www.spbooks.cn/cn/h-pd-20886.html</t>
  </si>
  <si>
    <t>9784861525612</t>
  </si>
  <si>
    <t>新装版　大大阪モダン建築，新装版 大阪现代建筑</t>
  </si>
  <si>
    <t>http://www.spbooks.cn/cn/h-pd-11349.html</t>
  </si>
  <si>
    <t>9784861525520</t>
  </si>
  <si>
    <t>THE PROLIFIC WORLD OF TOGO MURANOARCHITECTURAL MODELS，村野 藤吾的建筑世界</t>
  </si>
  <si>
    <t>9784861525001</t>
  </si>
  <si>
    <t>村野藤吾の建筑　模型が语る豊饶な世界，村野藤吾的建筑</t>
  </si>
  <si>
    <t>http://www.spbooks.cn/cn/h-pd-5665.html</t>
  </si>
  <si>
    <t>9784916094728</t>
  </si>
  <si>
    <t>DAISENIN，京都著名枯山水庭院-大仙院</t>
  </si>
  <si>
    <t>http://www.spbooks.cn/cn/h-pd-2472.html</t>
  </si>
  <si>
    <t>9784861523700</t>
  </si>
  <si>
    <t>the World of Harie，京都传统町家的绘画</t>
  </si>
  <si>
    <t>http://www.spbooks.cn/cn/h-pd-2442.html</t>
  </si>
  <si>
    <t>9784861522710</t>
  </si>
  <si>
    <t>Seiichi SIRAI SIRAI ANIMA et PERSONA，白井晟一 建筑师的哲学理念</t>
  </si>
  <si>
    <t>http://www.spbooks.cn/cn/h-pd-2342.html</t>
  </si>
  <si>
    <t>9784861521645</t>
  </si>
  <si>
    <t>Famous Flower Viewing Spots in Kyoto，京都赏花据点设计</t>
  </si>
  <si>
    <t>http://www.spbooks.cn/cn/h-pd-2468.html</t>
  </si>
  <si>
    <t>9784861521355</t>
  </si>
  <si>
    <t>The Dry Landscape Gareden The Gardens of Kyoto, Karesansui，京都枯木上水庭院设计</t>
  </si>
  <si>
    <t>http://www.spbooks.cn/cn/h-pd-6844.html</t>
  </si>
  <si>
    <t>日式建筑</t>
    <phoneticPr fontId="1" type="noConversion"/>
  </si>
  <si>
    <t>日式生活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</si>
</sst>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Calibri"/>
      <family val="2"/>
    </font>
    <font>
      <b/>
      <sz val="18"/>
      <name val="微软雅黑"/>
      <family val="2"/>
      <charset val="134"/>
    </font>
    <font>
      <sz val="11"/>
      <color theme="1"/>
      <name val="Calibri"/>
      <family val="2"/>
    </font>
    <font>
      <sz val="11"/>
      <color theme="1"/>
      <name val="微软雅黑"/>
      <family val="2"/>
      <charset val="134"/>
    </font>
    <font>
      <b/>
      <sz val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theme="0"/>
      <name val="微软雅黑"/>
      <family val="2"/>
      <charset val="134"/>
    </font>
    <font>
      <sz val="10"/>
      <color theme="0"/>
      <name val="Calibri"/>
      <family val="2"/>
    </font>
    <font>
      <sz val="10"/>
      <color theme="0"/>
      <name val="微软雅黑"/>
      <family val="2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Continuous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14" fontId="9" fillId="2" borderId="0" xfId="0" applyNumberFormat="1" applyFont="1" applyFill="1" applyBorder="1" applyAlignment="1">
      <alignment horizontal="left" vertical="center" wrapText="1"/>
    </xf>
    <xf numFmtId="14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centerContinuous" vertical="center" wrapText="1"/>
    </xf>
    <xf numFmtId="14" fontId="4" fillId="0" borderId="0" xfId="0" applyNumberFormat="1" applyFont="1" applyBorder="1" applyAlignment="1">
      <alignment horizontal="centerContinuous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14" fontId="11" fillId="2" borderId="0" xfId="0" applyNumberFormat="1" applyFont="1" applyFill="1" applyBorder="1" applyAlignment="1">
      <alignment horizontal="left" vertical="center" wrapText="1"/>
    </xf>
    <xf numFmtId="14" fontId="11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</cellXfs>
  <cellStyles count="1">
    <cellStyle name="常规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190500</xdr:rowOff>
    </xdr:from>
    <xdr:to>
      <xdr:col>0</xdr:col>
      <xdr:colOff>1059860</xdr:colOff>
      <xdr:row>1</xdr:row>
      <xdr:rowOff>733425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4762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1066800</xdr:colOff>
      <xdr:row>1</xdr:row>
      <xdr:rowOff>95249</xdr:rowOff>
    </xdr:from>
    <xdr:to>
      <xdr:col>1</xdr:col>
      <xdr:colOff>1029669</xdr:colOff>
      <xdr:row>1</xdr:row>
      <xdr:rowOff>790575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04799"/>
          <a:ext cx="1477344" cy="6953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257175</xdr:rowOff>
    </xdr:from>
    <xdr:to>
      <xdr:col>0</xdr:col>
      <xdr:colOff>1059860</xdr:colOff>
      <xdr:row>1</xdr:row>
      <xdr:rowOff>800100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47625" y="466725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1190625</xdr:colOff>
      <xdr:row>1</xdr:row>
      <xdr:rowOff>149515</xdr:rowOff>
    </xdr:from>
    <xdr:to>
      <xdr:col>2</xdr:col>
      <xdr:colOff>428625</xdr:colOff>
      <xdr:row>1</xdr:row>
      <xdr:rowOff>904875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59065"/>
          <a:ext cx="1428750" cy="7553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190500</xdr:rowOff>
    </xdr:from>
    <xdr:to>
      <xdr:col>1</xdr:col>
      <xdr:colOff>59735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4762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1</xdr:row>
      <xdr:rowOff>104775</xdr:rowOff>
    </xdr:from>
    <xdr:to>
      <xdr:col>2</xdr:col>
      <xdr:colOff>552450</xdr:colOff>
      <xdr:row>1</xdr:row>
      <xdr:rowOff>822035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314325"/>
          <a:ext cx="1428750" cy="7172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190500</xdr:rowOff>
    </xdr:from>
    <xdr:to>
      <xdr:col>0</xdr:col>
      <xdr:colOff>1059860</xdr:colOff>
      <xdr:row>1</xdr:row>
      <xdr:rowOff>733425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47625" y="4000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1095374</xdr:colOff>
      <xdr:row>1</xdr:row>
      <xdr:rowOff>57150</xdr:rowOff>
    </xdr:from>
    <xdr:to>
      <xdr:col>2</xdr:col>
      <xdr:colOff>266700</xdr:colOff>
      <xdr:row>1</xdr:row>
      <xdr:rowOff>840898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4" y="266700"/>
          <a:ext cx="1600201" cy="7837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266700</xdr:rowOff>
    </xdr:from>
    <xdr:to>
      <xdr:col>0</xdr:col>
      <xdr:colOff>1069385</xdr:colOff>
      <xdr:row>1</xdr:row>
      <xdr:rowOff>809625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57150" y="4762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1104899</xdr:colOff>
      <xdr:row>1</xdr:row>
      <xdr:rowOff>152400</xdr:rowOff>
    </xdr:from>
    <xdr:to>
      <xdr:col>2</xdr:col>
      <xdr:colOff>409575</xdr:colOff>
      <xdr:row>1</xdr:row>
      <xdr:rowOff>936148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899" y="361950"/>
          <a:ext cx="1600201" cy="7837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266700</xdr:rowOff>
    </xdr:from>
    <xdr:to>
      <xdr:col>0</xdr:col>
      <xdr:colOff>1069385</xdr:colOff>
      <xdr:row>1</xdr:row>
      <xdr:rowOff>809625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57150" y="4762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1104899</xdr:colOff>
      <xdr:row>1</xdr:row>
      <xdr:rowOff>152400</xdr:rowOff>
    </xdr:from>
    <xdr:to>
      <xdr:col>2</xdr:col>
      <xdr:colOff>409575</xdr:colOff>
      <xdr:row>1</xdr:row>
      <xdr:rowOff>936148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899" y="361950"/>
          <a:ext cx="1600201" cy="7837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266700</xdr:rowOff>
    </xdr:from>
    <xdr:to>
      <xdr:col>0</xdr:col>
      <xdr:colOff>1069385</xdr:colOff>
      <xdr:row>1</xdr:row>
      <xdr:rowOff>809625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30" t="24522" r="14815" b="10365"/>
        <a:stretch>
          <a:fillRect/>
        </a:stretch>
      </xdr:blipFill>
      <xdr:spPr bwMode="auto">
        <a:xfrm>
          <a:off x="57150" y="476250"/>
          <a:ext cx="10122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1104899</xdr:colOff>
      <xdr:row>1</xdr:row>
      <xdr:rowOff>152400</xdr:rowOff>
    </xdr:from>
    <xdr:to>
      <xdr:col>2</xdr:col>
      <xdr:colOff>409575</xdr:colOff>
      <xdr:row>1</xdr:row>
      <xdr:rowOff>936148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899" y="361950"/>
          <a:ext cx="1600201" cy="783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pane ySplit="3" topLeftCell="A82" activePane="bottomLeft" state="frozen"/>
      <selection pane="bottomLeft" activeCell="J7" sqref="J7"/>
    </sheetView>
  </sheetViews>
  <sheetFormatPr defaultRowHeight="15" x14ac:dyDescent="0.25"/>
  <cols>
    <col min="1" max="1" width="19.875" style="10" customWidth="1"/>
    <col min="2" max="2" width="14.125" style="10" customWidth="1"/>
    <col min="3" max="3" width="82.75" style="10" customWidth="1"/>
    <col min="4" max="4" width="11.75" style="8" customWidth="1"/>
    <col min="5" max="5" width="14.75" style="10" customWidth="1"/>
    <col min="6" max="6" width="5.87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66" customHeight="1" x14ac:dyDescent="0.15">
      <c r="A2" s="11" t="s">
        <v>375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9" customFormat="1" ht="16.5" x14ac:dyDescent="0.15">
      <c r="A3" s="24" t="s">
        <v>368</v>
      </c>
      <c r="B3" s="24" t="s">
        <v>0</v>
      </c>
      <c r="C3" s="25" t="s">
        <v>1</v>
      </c>
      <c r="D3" s="26" t="s">
        <v>369</v>
      </c>
      <c r="E3" s="27" t="s">
        <v>370</v>
      </c>
      <c r="F3" s="28" t="s">
        <v>371</v>
      </c>
      <c r="G3" s="27" t="s">
        <v>372</v>
      </c>
      <c r="H3" s="27" t="s">
        <v>373</v>
      </c>
    </row>
    <row r="4" spans="1:11" s="1" customFormat="1" ht="12.75" x14ac:dyDescent="0.2">
      <c r="A4" s="1" t="s">
        <v>9</v>
      </c>
      <c r="B4" s="1" t="s">
        <v>10</v>
      </c>
      <c r="C4" s="2" t="s">
        <v>11</v>
      </c>
      <c r="D4" s="3">
        <v>44394</v>
      </c>
      <c r="E4" s="4" t="s">
        <v>374</v>
      </c>
      <c r="F4" s="5">
        <v>227</v>
      </c>
      <c r="G4" s="6" t="s">
        <v>13</v>
      </c>
    </row>
    <row r="5" spans="1:11" s="1" customFormat="1" ht="12.75" x14ac:dyDescent="0.2">
      <c r="A5" s="1" t="s">
        <v>9</v>
      </c>
      <c r="B5" s="1" t="s">
        <v>14</v>
      </c>
      <c r="C5" s="2" t="s">
        <v>15</v>
      </c>
      <c r="D5" s="3">
        <v>44311</v>
      </c>
      <c r="E5" s="4" t="s">
        <v>12</v>
      </c>
      <c r="F5" s="5">
        <v>250</v>
      </c>
      <c r="G5" s="6" t="s">
        <v>16</v>
      </c>
    </row>
    <row r="6" spans="1:11" s="1" customFormat="1" ht="12.75" x14ac:dyDescent="0.2">
      <c r="A6" s="1" t="s">
        <v>9</v>
      </c>
      <c r="B6" s="1" t="s">
        <v>17</v>
      </c>
      <c r="C6" s="2" t="s">
        <v>18</v>
      </c>
      <c r="D6" s="3">
        <v>44301</v>
      </c>
      <c r="E6" s="4" t="s">
        <v>12</v>
      </c>
      <c r="F6" s="5">
        <v>333</v>
      </c>
      <c r="G6" s="6" t="s">
        <v>19</v>
      </c>
    </row>
    <row r="7" spans="1:11" s="1" customFormat="1" ht="12.75" x14ac:dyDescent="0.2">
      <c r="A7" s="1" t="s">
        <v>9</v>
      </c>
      <c r="B7" s="1" t="s">
        <v>20</v>
      </c>
      <c r="C7" s="2" t="s">
        <v>21</v>
      </c>
      <c r="D7" s="3">
        <v>44206</v>
      </c>
      <c r="E7" s="4" t="s">
        <v>12</v>
      </c>
      <c r="F7" s="5">
        <v>300</v>
      </c>
      <c r="G7" s="6" t="s">
        <v>22</v>
      </c>
    </row>
    <row r="8" spans="1:11" s="1" customFormat="1" ht="12.75" x14ac:dyDescent="0.2">
      <c r="A8" s="1" t="s">
        <v>9</v>
      </c>
      <c r="B8" s="1" t="s">
        <v>23</v>
      </c>
      <c r="C8" s="2" t="s">
        <v>24</v>
      </c>
      <c r="D8" s="3">
        <v>43973</v>
      </c>
      <c r="E8" s="4" t="s">
        <v>12</v>
      </c>
      <c r="F8" s="5">
        <v>120</v>
      </c>
      <c r="G8" s="6" t="s">
        <v>25</v>
      </c>
    </row>
    <row r="9" spans="1:11" s="1" customFormat="1" ht="12.75" x14ac:dyDescent="0.2">
      <c r="A9" s="1" t="s">
        <v>9</v>
      </c>
      <c r="B9" s="1" t="s">
        <v>26</v>
      </c>
      <c r="C9" s="2" t="s">
        <v>27</v>
      </c>
      <c r="D9" s="3">
        <v>43832</v>
      </c>
      <c r="E9" s="4" t="s">
        <v>12</v>
      </c>
      <c r="F9" s="5">
        <v>250</v>
      </c>
      <c r="G9" s="6" t="s">
        <v>28</v>
      </c>
    </row>
    <row r="10" spans="1:11" s="1" customFormat="1" ht="12.75" x14ac:dyDescent="0.2">
      <c r="A10" s="1" t="s">
        <v>9</v>
      </c>
      <c r="B10" s="1" t="s">
        <v>29</v>
      </c>
      <c r="C10" s="2" t="s">
        <v>30</v>
      </c>
      <c r="D10" s="3">
        <v>43818</v>
      </c>
      <c r="E10" s="4" t="s">
        <v>12</v>
      </c>
      <c r="F10" s="5">
        <v>230</v>
      </c>
      <c r="G10" s="6" t="s">
        <v>31</v>
      </c>
    </row>
    <row r="11" spans="1:11" s="1" customFormat="1" ht="12.75" x14ac:dyDescent="0.2">
      <c r="A11" s="1" t="s">
        <v>9</v>
      </c>
      <c r="B11" s="1" t="s">
        <v>32</v>
      </c>
      <c r="C11" s="2" t="s">
        <v>33</v>
      </c>
      <c r="D11" s="3">
        <v>43707</v>
      </c>
      <c r="E11" s="4" t="s">
        <v>12</v>
      </c>
      <c r="F11" s="5">
        <v>250</v>
      </c>
      <c r="G11" s="6" t="s">
        <v>34</v>
      </c>
    </row>
    <row r="12" spans="1:11" s="1" customFormat="1" ht="12.75" x14ac:dyDescent="0.2">
      <c r="A12" s="1" t="s">
        <v>9</v>
      </c>
      <c r="B12" s="1" t="s">
        <v>35</v>
      </c>
      <c r="C12" s="2" t="s">
        <v>36</v>
      </c>
      <c r="D12" s="3">
        <v>43587</v>
      </c>
      <c r="E12" s="4" t="s">
        <v>12</v>
      </c>
      <c r="F12" s="5">
        <v>230</v>
      </c>
      <c r="G12" s="6" t="s">
        <v>37</v>
      </c>
    </row>
    <row r="13" spans="1:11" s="1" customFormat="1" ht="12.75" x14ac:dyDescent="0.2">
      <c r="A13" s="1" t="s">
        <v>9</v>
      </c>
      <c r="B13" s="1" t="s">
        <v>38</v>
      </c>
      <c r="C13" s="2" t="s">
        <v>39</v>
      </c>
      <c r="D13" s="3">
        <v>43538</v>
      </c>
      <c r="E13" s="4" t="s">
        <v>12</v>
      </c>
      <c r="F13" s="5">
        <v>300</v>
      </c>
      <c r="G13" s="6" t="s">
        <v>40</v>
      </c>
    </row>
    <row r="14" spans="1:11" s="1" customFormat="1" ht="12.75" x14ac:dyDescent="0.2">
      <c r="A14" s="1" t="s">
        <v>9</v>
      </c>
      <c r="B14" s="1" t="s">
        <v>41</v>
      </c>
      <c r="C14" s="2" t="s">
        <v>42</v>
      </c>
      <c r="D14" s="3">
        <v>43460</v>
      </c>
      <c r="E14" s="4" t="s">
        <v>12</v>
      </c>
      <c r="F14" s="5">
        <v>260</v>
      </c>
      <c r="G14" s="6" t="s">
        <v>43</v>
      </c>
    </row>
    <row r="15" spans="1:11" s="1" customFormat="1" ht="12.75" x14ac:dyDescent="0.2">
      <c r="A15" s="1" t="s">
        <v>9</v>
      </c>
      <c r="B15" s="1" t="s">
        <v>44</v>
      </c>
      <c r="C15" s="2" t="s">
        <v>45</v>
      </c>
      <c r="D15" s="3">
        <v>43124</v>
      </c>
      <c r="E15" s="4" t="s">
        <v>12</v>
      </c>
      <c r="F15" s="5">
        <v>230</v>
      </c>
      <c r="G15" s="6" t="s">
        <v>46</v>
      </c>
    </row>
    <row r="16" spans="1:11" s="1" customFormat="1" ht="12.75" x14ac:dyDescent="0.2">
      <c r="A16" s="1" t="s">
        <v>9</v>
      </c>
      <c r="B16" s="1" t="s">
        <v>47</v>
      </c>
      <c r="C16" s="2" t="s">
        <v>48</v>
      </c>
      <c r="D16" s="3">
        <v>42982</v>
      </c>
      <c r="E16" s="4" t="s">
        <v>12</v>
      </c>
      <c r="F16" s="5">
        <v>230</v>
      </c>
      <c r="G16" s="6" t="s">
        <v>49</v>
      </c>
    </row>
    <row r="17" spans="1:7" s="1" customFormat="1" ht="12.75" x14ac:dyDescent="0.2">
      <c r="A17" s="1" t="s">
        <v>9</v>
      </c>
      <c r="B17" s="1" t="s">
        <v>50</v>
      </c>
      <c r="C17" s="2" t="s">
        <v>51</v>
      </c>
      <c r="D17" s="3">
        <v>42954</v>
      </c>
      <c r="E17" s="4" t="s">
        <v>12</v>
      </c>
      <c r="F17" s="5">
        <v>200</v>
      </c>
      <c r="G17" s="6" t="s">
        <v>52</v>
      </c>
    </row>
    <row r="18" spans="1:7" s="1" customFormat="1" ht="12.75" x14ac:dyDescent="0.2">
      <c r="A18" s="1" t="s">
        <v>9</v>
      </c>
      <c r="B18" s="1" t="s">
        <v>53</v>
      </c>
      <c r="C18" s="2" t="s">
        <v>54</v>
      </c>
      <c r="D18" s="3">
        <v>42840</v>
      </c>
      <c r="E18" s="4" t="s">
        <v>12</v>
      </c>
      <c r="F18" s="5">
        <v>200</v>
      </c>
      <c r="G18" s="6" t="s">
        <v>55</v>
      </c>
    </row>
    <row r="19" spans="1:7" s="1" customFormat="1" ht="12.75" x14ac:dyDescent="0.2">
      <c r="A19" s="1" t="s">
        <v>9</v>
      </c>
      <c r="B19" s="1" t="s">
        <v>56</v>
      </c>
      <c r="C19" s="2" t="s">
        <v>57</v>
      </c>
      <c r="D19" s="3">
        <v>42751</v>
      </c>
      <c r="E19" s="4" t="s">
        <v>12</v>
      </c>
      <c r="F19" s="5">
        <v>250</v>
      </c>
      <c r="G19" s="6" t="s">
        <v>58</v>
      </c>
    </row>
    <row r="20" spans="1:7" s="1" customFormat="1" ht="12.75" x14ac:dyDescent="0.2">
      <c r="A20" s="1" t="s">
        <v>9</v>
      </c>
      <c r="B20" s="1" t="s">
        <v>59</v>
      </c>
      <c r="C20" s="2" t="s">
        <v>60</v>
      </c>
      <c r="D20" s="3">
        <v>42594</v>
      </c>
      <c r="E20" s="4" t="s">
        <v>12</v>
      </c>
      <c r="F20" s="5">
        <v>150</v>
      </c>
      <c r="G20" s="6" t="s">
        <v>61</v>
      </c>
    </row>
    <row r="21" spans="1:7" s="1" customFormat="1" ht="12.75" x14ac:dyDescent="0.2">
      <c r="A21" s="1" t="s">
        <v>9</v>
      </c>
      <c r="B21" s="1" t="s">
        <v>62</v>
      </c>
      <c r="C21" s="2" t="s">
        <v>63</v>
      </c>
      <c r="D21" s="3">
        <v>42576</v>
      </c>
      <c r="E21" s="4" t="s">
        <v>12</v>
      </c>
      <c r="F21" s="5">
        <v>280</v>
      </c>
      <c r="G21" s="6" t="s">
        <v>64</v>
      </c>
    </row>
    <row r="22" spans="1:7" s="6" customFormat="1" ht="12.75" x14ac:dyDescent="0.2">
      <c r="A22" s="1" t="s">
        <v>9</v>
      </c>
      <c r="B22" s="30" t="s">
        <v>376</v>
      </c>
      <c r="C22" s="6" t="s">
        <v>65</v>
      </c>
      <c r="D22" s="4">
        <v>42523</v>
      </c>
      <c r="E22" s="6" t="s">
        <v>12</v>
      </c>
      <c r="F22" s="5">
        <v>150</v>
      </c>
      <c r="G22" s="6" t="s">
        <v>66</v>
      </c>
    </row>
    <row r="23" spans="1:7" s="6" customFormat="1" ht="12.75" x14ac:dyDescent="0.2">
      <c r="A23" s="1" t="s">
        <v>9</v>
      </c>
      <c r="B23" s="6" t="s">
        <v>67</v>
      </c>
      <c r="C23" s="6" t="s">
        <v>68</v>
      </c>
      <c r="D23" s="4">
        <v>42430</v>
      </c>
      <c r="E23" s="6" t="s">
        <v>12</v>
      </c>
      <c r="F23" s="5">
        <v>250</v>
      </c>
      <c r="G23" s="6" t="s">
        <v>69</v>
      </c>
    </row>
    <row r="24" spans="1:7" s="6" customFormat="1" ht="12.75" x14ac:dyDescent="0.2">
      <c r="A24" s="1" t="s">
        <v>9</v>
      </c>
      <c r="B24" s="6" t="s">
        <v>70</v>
      </c>
      <c r="C24" s="6" t="s">
        <v>71</v>
      </c>
      <c r="D24" s="4">
        <v>42317</v>
      </c>
      <c r="E24" s="6" t="s">
        <v>12</v>
      </c>
      <c r="F24" s="5">
        <v>280</v>
      </c>
      <c r="G24" s="6" t="s">
        <v>72</v>
      </c>
    </row>
    <row r="25" spans="1:7" s="6" customFormat="1" ht="12.75" x14ac:dyDescent="0.2">
      <c r="A25" s="1" t="s">
        <v>9</v>
      </c>
      <c r="B25" s="6" t="s">
        <v>73</v>
      </c>
      <c r="C25" s="6" t="s">
        <v>74</v>
      </c>
      <c r="D25" s="4">
        <v>42300</v>
      </c>
      <c r="E25" s="6" t="s">
        <v>12</v>
      </c>
      <c r="F25" s="5">
        <v>231</v>
      </c>
      <c r="G25" s="6" t="s">
        <v>75</v>
      </c>
    </row>
    <row r="26" spans="1:7" s="6" customFormat="1" ht="12.75" x14ac:dyDescent="0.2">
      <c r="A26" s="1" t="s">
        <v>9</v>
      </c>
      <c r="B26" s="6" t="s">
        <v>76</v>
      </c>
      <c r="C26" s="6" t="s">
        <v>77</v>
      </c>
      <c r="D26" s="4">
        <v>42278</v>
      </c>
      <c r="E26" s="6" t="s">
        <v>12</v>
      </c>
      <c r="F26" s="5">
        <v>280</v>
      </c>
      <c r="G26" s="6" t="s">
        <v>78</v>
      </c>
    </row>
    <row r="27" spans="1:7" s="6" customFormat="1" ht="12.75" x14ac:dyDescent="0.2">
      <c r="A27" s="1" t="s">
        <v>9</v>
      </c>
      <c r="B27" s="6" t="s">
        <v>79</v>
      </c>
      <c r="C27" s="6" t="s">
        <v>80</v>
      </c>
      <c r="D27" s="4">
        <v>42271</v>
      </c>
      <c r="E27" s="6" t="s">
        <v>12</v>
      </c>
      <c r="F27" s="5">
        <v>250</v>
      </c>
      <c r="G27" s="6" t="s">
        <v>81</v>
      </c>
    </row>
    <row r="28" spans="1:7" s="6" customFormat="1" ht="12.75" x14ac:dyDescent="0.2">
      <c r="A28" s="1" t="s">
        <v>9</v>
      </c>
      <c r="B28" s="6" t="s">
        <v>82</v>
      </c>
      <c r="C28" s="6" t="s">
        <v>83</v>
      </c>
      <c r="D28" s="4">
        <v>42139</v>
      </c>
      <c r="E28" s="6" t="s">
        <v>12</v>
      </c>
      <c r="F28" s="5">
        <v>150</v>
      </c>
      <c r="G28" s="6" t="s">
        <v>84</v>
      </c>
    </row>
    <row r="29" spans="1:7" s="6" customFormat="1" ht="12.75" x14ac:dyDescent="0.2">
      <c r="A29" s="1" t="s">
        <v>9</v>
      </c>
      <c r="B29" s="6" t="s">
        <v>85</v>
      </c>
      <c r="C29" s="6" t="s">
        <v>86</v>
      </c>
      <c r="D29" s="4">
        <v>42138</v>
      </c>
      <c r="E29" s="6" t="s">
        <v>12</v>
      </c>
      <c r="F29" s="5">
        <v>240</v>
      </c>
      <c r="G29" s="6" t="s">
        <v>87</v>
      </c>
    </row>
    <row r="30" spans="1:7" s="6" customFormat="1" ht="12.75" x14ac:dyDescent="0.2">
      <c r="A30" s="1" t="s">
        <v>9</v>
      </c>
      <c r="B30" s="6" t="s">
        <v>88</v>
      </c>
      <c r="C30" s="6" t="s">
        <v>89</v>
      </c>
      <c r="D30" s="4">
        <v>42138</v>
      </c>
      <c r="E30" s="6" t="s">
        <v>12</v>
      </c>
      <c r="F30" s="5">
        <v>250</v>
      </c>
      <c r="G30" s="6" t="s">
        <v>90</v>
      </c>
    </row>
    <row r="31" spans="1:7" s="6" customFormat="1" ht="12.75" x14ac:dyDescent="0.2">
      <c r="A31" s="1" t="s">
        <v>9</v>
      </c>
      <c r="B31" s="6" t="s">
        <v>91</v>
      </c>
      <c r="C31" s="6" t="s">
        <v>92</v>
      </c>
      <c r="D31" s="4">
        <v>42105</v>
      </c>
      <c r="E31" s="6" t="s">
        <v>12</v>
      </c>
      <c r="F31" s="5">
        <v>280</v>
      </c>
      <c r="G31" s="6" t="s">
        <v>93</v>
      </c>
    </row>
    <row r="32" spans="1:7" s="6" customFormat="1" ht="12.75" x14ac:dyDescent="0.2">
      <c r="A32" s="1" t="s">
        <v>9</v>
      </c>
      <c r="B32" s="6" t="s">
        <v>94</v>
      </c>
      <c r="C32" s="6" t="s">
        <v>95</v>
      </c>
      <c r="D32" s="4">
        <v>42094</v>
      </c>
      <c r="E32" s="6" t="s">
        <v>12</v>
      </c>
      <c r="F32" s="5">
        <v>200</v>
      </c>
      <c r="G32" s="6" t="s">
        <v>96</v>
      </c>
    </row>
    <row r="33" spans="1:7" s="6" customFormat="1" ht="12.75" x14ac:dyDescent="0.2">
      <c r="A33" s="1" t="s">
        <v>9</v>
      </c>
      <c r="B33" s="6" t="s">
        <v>97</v>
      </c>
      <c r="C33" s="6" t="s">
        <v>98</v>
      </c>
      <c r="D33" s="4">
        <v>41967</v>
      </c>
      <c r="E33" s="6" t="s">
        <v>12</v>
      </c>
      <c r="F33" s="5">
        <v>270</v>
      </c>
      <c r="G33" s="6" t="s">
        <v>99</v>
      </c>
    </row>
    <row r="34" spans="1:7" s="6" customFormat="1" ht="12.75" x14ac:dyDescent="0.2">
      <c r="A34" s="1" t="s">
        <v>9</v>
      </c>
      <c r="B34" s="6" t="s">
        <v>100</v>
      </c>
      <c r="C34" s="6" t="s">
        <v>101</v>
      </c>
      <c r="D34" s="4">
        <v>41955</v>
      </c>
      <c r="E34" s="6" t="s">
        <v>12</v>
      </c>
      <c r="F34" s="5">
        <v>361</v>
      </c>
      <c r="G34" s="6" t="s">
        <v>102</v>
      </c>
    </row>
    <row r="35" spans="1:7" s="6" customFormat="1" ht="12.75" x14ac:dyDescent="0.2">
      <c r="A35" s="1" t="s">
        <v>9</v>
      </c>
      <c r="B35" s="6" t="s">
        <v>103</v>
      </c>
      <c r="C35" s="6" t="s">
        <v>104</v>
      </c>
      <c r="D35" s="4">
        <v>41912</v>
      </c>
      <c r="E35" s="6" t="s">
        <v>12</v>
      </c>
      <c r="F35" s="5">
        <v>280</v>
      </c>
      <c r="G35" s="6" t="s">
        <v>105</v>
      </c>
    </row>
    <row r="36" spans="1:7" s="6" customFormat="1" ht="12.75" x14ac:dyDescent="0.2">
      <c r="A36" s="1" t="s">
        <v>9</v>
      </c>
      <c r="B36" s="6" t="s">
        <v>106</v>
      </c>
      <c r="C36" s="6" t="s">
        <v>107</v>
      </c>
      <c r="D36" s="4">
        <v>41718</v>
      </c>
      <c r="E36" s="6" t="s">
        <v>12</v>
      </c>
      <c r="F36" s="5">
        <v>300</v>
      </c>
      <c r="G36" s="6" t="s">
        <v>108</v>
      </c>
    </row>
    <row r="37" spans="1:7" s="6" customFormat="1" ht="12.75" x14ac:dyDescent="0.2">
      <c r="A37" s="1" t="s">
        <v>9</v>
      </c>
      <c r="B37" s="6" t="s">
        <v>109</v>
      </c>
      <c r="C37" s="6" t="s">
        <v>110</v>
      </c>
      <c r="D37" s="4">
        <v>41578</v>
      </c>
      <c r="E37" s="6" t="s">
        <v>12</v>
      </c>
      <c r="F37" s="5">
        <v>428</v>
      </c>
      <c r="G37" s="6" t="s">
        <v>111</v>
      </c>
    </row>
    <row r="38" spans="1:7" s="6" customFormat="1" ht="12.75" x14ac:dyDescent="0.2">
      <c r="A38" s="1" t="s">
        <v>9</v>
      </c>
      <c r="B38" s="6" t="s">
        <v>112</v>
      </c>
      <c r="C38" s="6" t="s">
        <v>113</v>
      </c>
      <c r="D38" s="4">
        <v>41578</v>
      </c>
      <c r="E38" s="6" t="s">
        <v>12</v>
      </c>
      <c r="F38" s="5">
        <v>323</v>
      </c>
      <c r="G38" s="6" t="s">
        <v>114</v>
      </c>
    </row>
    <row r="39" spans="1:7" s="6" customFormat="1" ht="12.75" x14ac:dyDescent="0.2">
      <c r="A39" s="1" t="s">
        <v>9</v>
      </c>
      <c r="B39" s="6" t="s">
        <v>115</v>
      </c>
      <c r="C39" s="6" t="s">
        <v>116</v>
      </c>
      <c r="D39" s="4">
        <v>41578</v>
      </c>
      <c r="E39" s="6" t="s">
        <v>12</v>
      </c>
      <c r="F39" s="5">
        <v>120</v>
      </c>
      <c r="G39" s="6" t="s">
        <v>117</v>
      </c>
    </row>
    <row r="40" spans="1:7" s="6" customFormat="1" ht="12.75" x14ac:dyDescent="0.2">
      <c r="A40" s="1" t="s">
        <v>9</v>
      </c>
      <c r="B40" s="6" t="s">
        <v>118</v>
      </c>
      <c r="C40" s="6" t="s">
        <v>119</v>
      </c>
      <c r="D40" s="4">
        <v>41136</v>
      </c>
      <c r="E40" s="6" t="s">
        <v>12</v>
      </c>
      <c r="F40" s="5">
        <v>150</v>
      </c>
      <c r="G40" s="6" t="s">
        <v>120</v>
      </c>
    </row>
    <row r="41" spans="1:7" s="6" customFormat="1" ht="12.75" x14ac:dyDescent="0.2">
      <c r="A41" s="1" t="s">
        <v>9</v>
      </c>
      <c r="B41" s="6" t="s">
        <v>121</v>
      </c>
      <c r="C41" s="6" t="s">
        <v>122</v>
      </c>
      <c r="D41" s="4">
        <v>41136</v>
      </c>
      <c r="E41" s="6" t="s">
        <v>12</v>
      </c>
      <c r="F41" s="5">
        <v>150</v>
      </c>
      <c r="G41" s="6" t="s">
        <v>123</v>
      </c>
    </row>
    <row r="42" spans="1:7" s="6" customFormat="1" ht="12.75" x14ac:dyDescent="0.2">
      <c r="A42" s="1" t="s">
        <v>9</v>
      </c>
      <c r="B42" s="6" t="s">
        <v>124</v>
      </c>
      <c r="C42" s="6" t="s">
        <v>125</v>
      </c>
      <c r="D42" s="4">
        <v>41136</v>
      </c>
      <c r="E42" s="6" t="s">
        <v>12</v>
      </c>
      <c r="F42" s="5">
        <v>304</v>
      </c>
      <c r="G42" s="6" t="s">
        <v>126</v>
      </c>
    </row>
    <row r="43" spans="1:7" s="6" customFormat="1" ht="12.75" x14ac:dyDescent="0.2">
      <c r="A43" s="1" t="s">
        <v>9</v>
      </c>
      <c r="B43" s="6" t="s">
        <v>127</v>
      </c>
      <c r="C43" s="6" t="s">
        <v>128</v>
      </c>
      <c r="D43" s="4">
        <v>41136</v>
      </c>
      <c r="E43" s="6" t="s">
        <v>12</v>
      </c>
      <c r="F43" s="5">
        <v>180</v>
      </c>
    </row>
    <row r="44" spans="1:7" s="6" customFormat="1" ht="12.75" x14ac:dyDescent="0.2">
      <c r="A44" s="1" t="s">
        <v>9</v>
      </c>
      <c r="B44" s="6" t="s">
        <v>129</v>
      </c>
      <c r="C44" s="6" t="s">
        <v>130</v>
      </c>
      <c r="D44" s="4">
        <v>41136</v>
      </c>
      <c r="E44" s="6" t="s">
        <v>12</v>
      </c>
      <c r="F44" s="5">
        <v>150</v>
      </c>
      <c r="G44" s="6" t="s">
        <v>131</v>
      </c>
    </row>
    <row r="45" spans="1:7" s="6" customFormat="1" ht="12.75" x14ac:dyDescent="0.2">
      <c r="A45" s="1" t="s">
        <v>9</v>
      </c>
      <c r="B45" s="6" t="s">
        <v>132</v>
      </c>
      <c r="C45" s="6" t="s">
        <v>133</v>
      </c>
      <c r="D45" s="4">
        <v>41136</v>
      </c>
      <c r="E45" s="6" t="s">
        <v>12</v>
      </c>
      <c r="F45" s="5">
        <v>150</v>
      </c>
      <c r="G45" s="6" t="s">
        <v>134</v>
      </c>
    </row>
    <row r="46" spans="1:7" s="6" customFormat="1" ht="12.75" x14ac:dyDescent="0.2">
      <c r="A46" s="1" t="s">
        <v>9</v>
      </c>
      <c r="B46" s="6" t="s">
        <v>135</v>
      </c>
      <c r="C46" s="6" t="s">
        <v>136</v>
      </c>
      <c r="D46" s="4">
        <v>41136</v>
      </c>
      <c r="E46" s="6" t="s">
        <v>12</v>
      </c>
      <c r="F46" s="5">
        <v>150</v>
      </c>
      <c r="G46" s="6" t="s">
        <v>137</v>
      </c>
    </row>
    <row r="47" spans="1:7" s="6" customFormat="1" ht="12.75" x14ac:dyDescent="0.2">
      <c r="A47" s="1" t="s">
        <v>9</v>
      </c>
      <c r="B47" s="6" t="s">
        <v>138</v>
      </c>
      <c r="C47" s="6" t="s">
        <v>139</v>
      </c>
      <c r="D47" s="4">
        <v>40267</v>
      </c>
      <c r="E47" s="6" t="s">
        <v>12</v>
      </c>
      <c r="F47" s="5">
        <v>361</v>
      </c>
      <c r="G47" s="6" t="s">
        <v>140</v>
      </c>
    </row>
    <row r="48" spans="1:7" s="6" customFormat="1" ht="12.75" x14ac:dyDescent="0.2">
      <c r="A48" s="1" t="s">
        <v>9</v>
      </c>
      <c r="B48" s="6" t="s">
        <v>141</v>
      </c>
      <c r="C48" s="6" t="s">
        <v>142</v>
      </c>
      <c r="D48" s="4">
        <v>38899</v>
      </c>
      <c r="E48" s="6" t="s">
        <v>12</v>
      </c>
      <c r="F48" s="5">
        <v>361</v>
      </c>
      <c r="G48" s="6" t="s">
        <v>143</v>
      </c>
    </row>
    <row r="49" spans="1:7" s="6" customFormat="1" ht="12.75" x14ac:dyDescent="0.2">
      <c r="A49" s="1" t="s">
        <v>9</v>
      </c>
      <c r="B49" s="6" t="s">
        <v>144</v>
      </c>
      <c r="C49" s="6" t="s">
        <v>145</v>
      </c>
      <c r="D49" s="4">
        <v>38899</v>
      </c>
      <c r="E49" s="6" t="s">
        <v>12</v>
      </c>
      <c r="F49" s="5">
        <v>361</v>
      </c>
      <c r="G49" s="6" t="s">
        <v>146</v>
      </c>
    </row>
    <row r="50" spans="1:7" s="6" customFormat="1" ht="12.75" x14ac:dyDescent="0.2">
      <c r="A50" s="1" t="s">
        <v>147</v>
      </c>
      <c r="B50" s="6" t="s">
        <v>148</v>
      </c>
      <c r="C50" s="6" t="s">
        <v>149</v>
      </c>
      <c r="D50" s="4">
        <v>44330</v>
      </c>
      <c r="E50" s="6" t="s">
        <v>12</v>
      </c>
      <c r="F50" s="5">
        <v>727</v>
      </c>
      <c r="G50" s="6" t="s">
        <v>150</v>
      </c>
    </row>
    <row r="51" spans="1:7" s="6" customFormat="1" ht="12.75" x14ac:dyDescent="0.2">
      <c r="A51" s="1" t="s">
        <v>147</v>
      </c>
      <c r="B51" s="6" t="s">
        <v>151</v>
      </c>
      <c r="C51" s="6" t="s">
        <v>152</v>
      </c>
      <c r="D51" s="4">
        <v>44101</v>
      </c>
      <c r="E51" s="6" t="s">
        <v>12</v>
      </c>
      <c r="F51" s="5">
        <v>250</v>
      </c>
      <c r="G51" s="6" t="s">
        <v>153</v>
      </c>
    </row>
    <row r="52" spans="1:7" s="6" customFormat="1" ht="12.75" x14ac:dyDescent="0.2">
      <c r="A52" s="1" t="s">
        <v>147</v>
      </c>
      <c r="B52" s="6" t="s">
        <v>154</v>
      </c>
      <c r="C52" s="6" t="s">
        <v>155</v>
      </c>
      <c r="D52" s="4">
        <v>44032</v>
      </c>
      <c r="E52" s="6" t="s">
        <v>12</v>
      </c>
      <c r="F52" s="5">
        <v>180</v>
      </c>
      <c r="G52" s="6" t="s">
        <v>156</v>
      </c>
    </row>
    <row r="53" spans="1:7" s="6" customFormat="1" ht="12.75" x14ac:dyDescent="0.2">
      <c r="A53" s="1" t="s">
        <v>147</v>
      </c>
      <c r="B53" s="6" t="s">
        <v>157</v>
      </c>
      <c r="C53" s="6" t="s">
        <v>158</v>
      </c>
      <c r="D53" s="4">
        <v>44005</v>
      </c>
      <c r="E53" s="6" t="s">
        <v>12</v>
      </c>
      <c r="F53" s="5">
        <v>230</v>
      </c>
      <c r="G53" s="6" t="s">
        <v>159</v>
      </c>
    </row>
    <row r="54" spans="1:7" s="6" customFormat="1" ht="12.75" x14ac:dyDescent="0.2">
      <c r="A54" s="1" t="s">
        <v>147</v>
      </c>
      <c r="B54" s="6" t="s">
        <v>160</v>
      </c>
      <c r="C54" s="6" t="s">
        <v>161</v>
      </c>
      <c r="D54" s="4">
        <v>43734</v>
      </c>
      <c r="E54" s="6" t="s">
        <v>12</v>
      </c>
      <c r="F54" s="5">
        <v>213</v>
      </c>
      <c r="G54" s="6" t="s">
        <v>162</v>
      </c>
    </row>
    <row r="55" spans="1:7" s="6" customFormat="1" ht="12.75" x14ac:dyDescent="0.2">
      <c r="A55" s="1" t="s">
        <v>147</v>
      </c>
      <c r="B55" s="6" t="s">
        <v>163</v>
      </c>
      <c r="C55" s="6" t="s">
        <v>164</v>
      </c>
      <c r="D55" s="4">
        <v>43427</v>
      </c>
      <c r="E55" s="6" t="s">
        <v>12</v>
      </c>
      <c r="F55" s="5">
        <v>200</v>
      </c>
      <c r="G55" s="6" t="s">
        <v>165</v>
      </c>
    </row>
    <row r="56" spans="1:7" s="6" customFormat="1" ht="12.75" x14ac:dyDescent="0.2">
      <c r="A56" s="1" t="s">
        <v>147</v>
      </c>
      <c r="B56" s="6" t="s">
        <v>166</v>
      </c>
      <c r="C56" s="6" t="s">
        <v>167</v>
      </c>
      <c r="D56" s="4">
        <v>43182</v>
      </c>
      <c r="E56" s="6" t="s">
        <v>12</v>
      </c>
      <c r="F56" s="5">
        <v>250</v>
      </c>
      <c r="G56" s="6" t="s">
        <v>168</v>
      </c>
    </row>
    <row r="57" spans="1:7" s="6" customFormat="1" ht="12.75" x14ac:dyDescent="0.2">
      <c r="A57" s="1" t="s">
        <v>147</v>
      </c>
      <c r="B57" s="6" t="s">
        <v>169</v>
      </c>
      <c r="C57" s="6" t="s">
        <v>170</v>
      </c>
      <c r="D57" s="4">
        <v>43181</v>
      </c>
      <c r="E57" s="6" t="s">
        <v>12</v>
      </c>
      <c r="F57" s="5">
        <v>230</v>
      </c>
      <c r="G57" s="6" t="s">
        <v>171</v>
      </c>
    </row>
    <row r="58" spans="1:7" s="6" customFormat="1" ht="12.75" x14ac:dyDescent="0.2">
      <c r="A58" s="1" t="s">
        <v>147</v>
      </c>
      <c r="B58" s="6" t="s">
        <v>172</v>
      </c>
      <c r="C58" s="6" t="s">
        <v>173</v>
      </c>
      <c r="D58" s="4">
        <v>42676</v>
      </c>
      <c r="E58" s="6" t="s">
        <v>12</v>
      </c>
      <c r="F58" s="5">
        <v>250</v>
      </c>
      <c r="G58" s="6" t="s">
        <v>174</v>
      </c>
    </row>
    <row r="59" spans="1:7" s="6" customFormat="1" ht="12.75" x14ac:dyDescent="0.2">
      <c r="A59" s="1" t="s">
        <v>147</v>
      </c>
      <c r="B59" s="6" t="s">
        <v>175</v>
      </c>
      <c r="C59" s="6" t="s">
        <v>176</v>
      </c>
      <c r="D59" s="4">
        <v>42620</v>
      </c>
      <c r="E59" s="6" t="s">
        <v>12</v>
      </c>
      <c r="F59" s="5">
        <v>333</v>
      </c>
      <c r="G59" s="6" t="s">
        <v>177</v>
      </c>
    </row>
    <row r="60" spans="1:7" s="6" customFormat="1" ht="12.75" x14ac:dyDescent="0.2">
      <c r="A60" s="1" t="s">
        <v>147</v>
      </c>
      <c r="B60" s="6" t="s">
        <v>178</v>
      </c>
      <c r="C60" s="6" t="s">
        <v>179</v>
      </c>
      <c r="D60" s="4">
        <v>42475</v>
      </c>
      <c r="E60" s="6" t="s">
        <v>12</v>
      </c>
      <c r="F60" s="5">
        <v>290</v>
      </c>
    </row>
    <row r="61" spans="1:7" s="6" customFormat="1" ht="12.75" x14ac:dyDescent="0.2">
      <c r="A61" s="1" t="s">
        <v>147</v>
      </c>
      <c r="B61" s="6" t="s">
        <v>180</v>
      </c>
      <c r="C61" s="6" t="s">
        <v>181</v>
      </c>
      <c r="D61" s="4">
        <v>42475</v>
      </c>
      <c r="E61" s="6" t="s">
        <v>12</v>
      </c>
      <c r="F61" s="5">
        <v>250</v>
      </c>
      <c r="G61" s="6" t="s">
        <v>182</v>
      </c>
    </row>
    <row r="62" spans="1:7" s="6" customFormat="1" ht="12.75" x14ac:dyDescent="0.2">
      <c r="A62" s="1" t="s">
        <v>147</v>
      </c>
      <c r="B62" s="6" t="s">
        <v>183</v>
      </c>
      <c r="C62" s="6" t="s">
        <v>184</v>
      </c>
      <c r="D62" s="4">
        <v>42464</v>
      </c>
      <c r="E62" s="6" t="s">
        <v>12</v>
      </c>
      <c r="F62" s="5">
        <v>230</v>
      </c>
      <c r="G62" s="6" t="s">
        <v>185</v>
      </c>
    </row>
    <row r="63" spans="1:7" s="6" customFormat="1" ht="12.75" x14ac:dyDescent="0.2">
      <c r="A63" s="1" t="s">
        <v>147</v>
      </c>
      <c r="B63" s="6" t="s">
        <v>186</v>
      </c>
      <c r="C63" s="6" t="s">
        <v>187</v>
      </c>
      <c r="D63" s="4">
        <v>42279</v>
      </c>
      <c r="E63" s="6" t="s">
        <v>12</v>
      </c>
      <c r="F63" s="5">
        <v>230</v>
      </c>
      <c r="G63" s="6" t="s">
        <v>188</v>
      </c>
    </row>
    <row r="64" spans="1:7" s="6" customFormat="1" ht="12.75" x14ac:dyDescent="0.2">
      <c r="A64" s="6" t="s">
        <v>147</v>
      </c>
      <c r="B64" s="6" t="s">
        <v>189</v>
      </c>
      <c r="C64" s="6" t="s">
        <v>190</v>
      </c>
      <c r="D64" s="4">
        <v>42138</v>
      </c>
      <c r="E64" s="6" t="s">
        <v>12</v>
      </c>
      <c r="F64" s="5">
        <v>304</v>
      </c>
      <c r="G64" s="6" t="s">
        <v>191</v>
      </c>
    </row>
    <row r="65" spans="1:7" s="6" customFormat="1" ht="12.75" x14ac:dyDescent="0.2">
      <c r="A65" s="6" t="s">
        <v>147</v>
      </c>
      <c r="B65" s="6" t="s">
        <v>192</v>
      </c>
      <c r="C65" s="6" t="s">
        <v>193</v>
      </c>
      <c r="D65" s="4">
        <v>42138</v>
      </c>
      <c r="E65" s="6" t="s">
        <v>12</v>
      </c>
      <c r="F65" s="5">
        <v>552</v>
      </c>
      <c r="G65" s="6" t="s">
        <v>194</v>
      </c>
    </row>
    <row r="66" spans="1:7" s="6" customFormat="1" ht="12.75" x14ac:dyDescent="0.2">
      <c r="A66" s="6" t="s">
        <v>147</v>
      </c>
      <c r="B66" s="6" t="s">
        <v>195</v>
      </c>
      <c r="C66" s="6" t="s">
        <v>196</v>
      </c>
      <c r="D66" s="4">
        <v>41904</v>
      </c>
      <c r="E66" s="6" t="s">
        <v>12</v>
      </c>
      <c r="F66" s="5">
        <v>250</v>
      </c>
      <c r="G66" s="6" t="s">
        <v>197</v>
      </c>
    </row>
    <row r="67" spans="1:7" s="6" customFormat="1" ht="12.75" x14ac:dyDescent="0.2">
      <c r="A67" s="6" t="s">
        <v>147</v>
      </c>
      <c r="B67" s="6" t="s">
        <v>198</v>
      </c>
      <c r="C67" s="6" t="s">
        <v>199</v>
      </c>
      <c r="D67" s="4">
        <v>41904</v>
      </c>
      <c r="E67" s="6" t="s">
        <v>12</v>
      </c>
      <c r="F67" s="5">
        <v>150</v>
      </c>
      <c r="G67" s="6" t="s">
        <v>200</v>
      </c>
    </row>
    <row r="68" spans="1:7" s="6" customFormat="1" ht="12.75" x14ac:dyDescent="0.2">
      <c r="A68" s="6" t="s">
        <v>147</v>
      </c>
      <c r="B68" s="6" t="s">
        <v>201</v>
      </c>
      <c r="C68" s="6" t="s">
        <v>202</v>
      </c>
      <c r="D68" s="4">
        <v>41718</v>
      </c>
      <c r="E68" s="6" t="s">
        <v>12</v>
      </c>
      <c r="F68" s="5">
        <v>250</v>
      </c>
      <c r="G68" s="6" t="s">
        <v>203</v>
      </c>
    </row>
    <row r="69" spans="1:7" s="6" customFormat="1" ht="12.75" x14ac:dyDescent="0.2">
      <c r="A69" s="6" t="s">
        <v>147</v>
      </c>
      <c r="B69" s="6" t="s">
        <v>204</v>
      </c>
      <c r="C69" s="6" t="s">
        <v>205</v>
      </c>
      <c r="D69" s="4">
        <v>41682</v>
      </c>
      <c r="E69" s="6" t="s">
        <v>12</v>
      </c>
      <c r="F69" s="5">
        <v>180</v>
      </c>
      <c r="G69" s="6" t="s">
        <v>206</v>
      </c>
    </row>
    <row r="70" spans="1:7" s="6" customFormat="1" ht="12.75" x14ac:dyDescent="0.2">
      <c r="A70" s="6" t="s">
        <v>147</v>
      </c>
      <c r="B70" s="6" t="s">
        <v>207</v>
      </c>
      <c r="C70" s="6" t="s">
        <v>208</v>
      </c>
      <c r="D70" s="4">
        <v>41136</v>
      </c>
      <c r="E70" s="6" t="s">
        <v>12</v>
      </c>
      <c r="F70" s="5">
        <v>280</v>
      </c>
      <c r="G70" s="6" t="s">
        <v>209</v>
      </c>
    </row>
    <row r="71" spans="1:7" s="6" customFormat="1" ht="12.75" x14ac:dyDescent="0.2">
      <c r="A71" s="6" t="s">
        <v>147</v>
      </c>
      <c r="B71" s="6" t="s">
        <v>210</v>
      </c>
      <c r="C71" s="6" t="s">
        <v>211</v>
      </c>
      <c r="D71" s="4">
        <v>40267</v>
      </c>
      <c r="E71" s="6" t="s">
        <v>12</v>
      </c>
      <c r="F71" s="5">
        <v>120</v>
      </c>
      <c r="G71" s="6" t="s">
        <v>212</v>
      </c>
    </row>
    <row r="72" spans="1:7" s="6" customFormat="1" ht="12.75" x14ac:dyDescent="0.2">
      <c r="A72" s="6" t="s">
        <v>147</v>
      </c>
      <c r="B72" s="6" t="s">
        <v>213</v>
      </c>
      <c r="C72" s="6" t="s">
        <v>214</v>
      </c>
      <c r="D72" s="4">
        <v>40267</v>
      </c>
      <c r="E72" s="6" t="s">
        <v>12</v>
      </c>
      <c r="F72" s="5">
        <v>120</v>
      </c>
      <c r="G72" s="6" t="s">
        <v>215</v>
      </c>
    </row>
    <row r="73" spans="1:7" s="6" customFormat="1" ht="12.75" x14ac:dyDescent="0.2">
      <c r="A73" s="6" t="s">
        <v>216</v>
      </c>
      <c r="B73" s="6" t="s">
        <v>217</v>
      </c>
      <c r="C73" s="6" t="s">
        <v>218</v>
      </c>
      <c r="D73" s="4">
        <v>44373</v>
      </c>
      <c r="E73" s="6" t="s">
        <v>12</v>
      </c>
      <c r="F73" s="5">
        <v>250</v>
      </c>
      <c r="G73" s="6" t="s">
        <v>219</v>
      </c>
    </row>
    <row r="74" spans="1:7" s="6" customFormat="1" ht="12.75" x14ac:dyDescent="0.2">
      <c r="A74" s="6" t="s">
        <v>216</v>
      </c>
      <c r="B74" s="6" t="s">
        <v>220</v>
      </c>
      <c r="C74" s="6" t="s">
        <v>221</v>
      </c>
      <c r="D74" s="4">
        <v>44296</v>
      </c>
      <c r="E74" s="6" t="s">
        <v>12</v>
      </c>
      <c r="F74" s="5">
        <v>333</v>
      </c>
      <c r="G74" s="6" t="s">
        <v>222</v>
      </c>
    </row>
    <row r="75" spans="1:7" s="6" customFormat="1" ht="12.75" x14ac:dyDescent="0.2">
      <c r="A75" s="6" t="s">
        <v>216</v>
      </c>
      <c r="B75" s="6" t="s">
        <v>223</v>
      </c>
      <c r="C75" s="6" t="s">
        <v>224</v>
      </c>
      <c r="D75" s="4">
        <v>44234</v>
      </c>
      <c r="E75" s="6" t="s">
        <v>12</v>
      </c>
      <c r="F75" s="5">
        <v>220</v>
      </c>
      <c r="G75" s="6" t="s">
        <v>225</v>
      </c>
    </row>
    <row r="76" spans="1:7" s="6" customFormat="1" ht="12.75" x14ac:dyDescent="0.2">
      <c r="A76" s="6" t="s">
        <v>216</v>
      </c>
      <c r="B76" s="6" t="s">
        <v>226</v>
      </c>
      <c r="C76" s="6" t="s">
        <v>227</v>
      </c>
      <c r="D76" s="4">
        <v>44111</v>
      </c>
      <c r="E76" s="6" t="s">
        <v>12</v>
      </c>
      <c r="F76" s="5">
        <v>200</v>
      </c>
      <c r="G76" s="6" t="s">
        <v>228</v>
      </c>
    </row>
    <row r="77" spans="1:7" s="6" customFormat="1" ht="12.75" x14ac:dyDescent="0.2">
      <c r="A77" s="6" t="s">
        <v>216</v>
      </c>
      <c r="B77" s="6" t="s">
        <v>229</v>
      </c>
      <c r="C77" s="6" t="s">
        <v>230</v>
      </c>
      <c r="D77" s="4">
        <v>44079</v>
      </c>
      <c r="E77" s="6" t="s">
        <v>12</v>
      </c>
      <c r="F77" s="5">
        <v>250</v>
      </c>
      <c r="G77" s="6" t="s">
        <v>231</v>
      </c>
    </row>
    <row r="78" spans="1:7" s="6" customFormat="1" ht="12.75" x14ac:dyDescent="0.2">
      <c r="A78" s="6" t="s">
        <v>216</v>
      </c>
      <c r="B78" s="6" t="s">
        <v>232</v>
      </c>
      <c r="C78" s="6" t="s">
        <v>233</v>
      </c>
      <c r="D78" s="4">
        <v>44053</v>
      </c>
      <c r="E78" s="6" t="s">
        <v>12</v>
      </c>
      <c r="F78" s="5">
        <v>300</v>
      </c>
      <c r="G78" s="6" t="s">
        <v>234</v>
      </c>
    </row>
    <row r="79" spans="1:7" s="6" customFormat="1" ht="12.75" x14ac:dyDescent="0.2">
      <c r="A79" s="6" t="s">
        <v>216</v>
      </c>
      <c r="B79" s="6" t="s">
        <v>235</v>
      </c>
      <c r="C79" s="6" t="s">
        <v>236</v>
      </c>
      <c r="D79" s="4">
        <v>44050</v>
      </c>
      <c r="E79" s="6" t="s">
        <v>12</v>
      </c>
      <c r="F79" s="5">
        <v>300</v>
      </c>
      <c r="G79" s="6" t="s">
        <v>237</v>
      </c>
    </row>
    <row r="80" spans="1:7" s="6" customFormat="1" ht="12.75" x14ac:dyDescent="0.2">
      <c r="A80" s="6" t="s">
        <v>216</v>
      </c>
      <c r="B80" s="6" t="s">
        <v>238</v>
      </c>
      <c r="C80" s="6" t="s">
        <v>239</v>
      </c>
      <c r="D80" s="4">
        <v>43862</v>
      </c>
      <c r="E80" s="6" t="s">
        <v>12</v>
      </c>
      <c r="F80" s="5">
        <v>352</v>
      </c>
      <c r="G80" s="6" t="s">
        <v>240</v>
      </c>
    </row>
    <row r="81" spans="1:7" s="6" customFormat="1" ht="12.75" x14ac:dyDescent="0.2">
      <c r="A81" s="6" t="s">
        <v>216</v>
      </c>
      <c r="B81" s="6" t="s">
        <v>241</v>
      </c>
      <c r="C81" s="6" t="s">
        <v>242</v>
      </c>
      <c r="D81" s="4">
        <v>43798</v>
      </c>
      <c r="E81" s="6" t="s">
        <v>12</v>
      </c>
      <c r="F81" s="5">
        <v>361</v>
      </c>
      <c r="G81" s="6" t="s">
        <v>243</v>
      </c>
    </row>
    <row r="82" spans="1:7" s="6" customFormat="1" ht="12.75" x14ac:dyDescent="0.2">
      <c r="A82" s="6" t="s">
        <v>216</v>
      </c>
      <c r="B82" s="6" t="s">
        <v>244</v>
      </c>
      <c r="C82" s="6" t="s">
        <v>245</v>
      </c>
      <c r="D82" s="4">
        <v>43791</v>
      </c>
      <c r="E82" s="6" t="s">
        <v>12</v>
      </c>
      <c r="F82" s="5">
        <v>250</v>
      </c>
      <c r="G82" s="6" t="s">
        <v>246</v>
      </c>
    </row>
    <row r="83" spans="1:7" s="6" customFormat="1" ht="12.75" x14ac:dyDescent="0.2">
      <c r="A83" s="6" t="s">
        <v>216</v>
      </c>
      <c r="B83" s="6" t="s">
        <v>247</v>
      </c>
      <c r="C83" s="6" t="s">
        <v>248</v>
      </c>
      <c r="D83" s="4">
        <v>43672</v>
      </c>
      <c r="E83" s="6" t="s">
        <v>12</v>
      </c>
      <c r="F83" s="5">
        <v>361</v>
      </c>
      <c r="G83" s="6" t="s">
        <v>249</v>
      </c>
    </row>
    <row r="84" spans="1:7" s="6" customFormat="1" ht="12.75" x14ac:dyDescent="0.2">
      <c r="A84" s="6" t="s">
        <v>216</v>
      </c>
      <c r="B84" s="6" t="s">
        <v>250</v>
      </c>
      <c r="C84" s="6" t="s">
        <v>251</v>
      </c>
      <c r="D84" s="4">
        <v>43672</v>
      </c>
      <c r="E84" s="6" t="s">
        <v>12</v>
      </c>
      <c r="F84" s="5">
        <v>220</v>
      </c>
      <c r="G84" s="6" t="s">
        <v>252</v>
      </c>
    </row>
    <row r="85" spans="1:7" s="6" customFormat="1" ht="12.75" x14ac:dyDescent="0.2">
      <c r="A85" s="6" t="s">
        <v>216</v>
      </c>
      <c r="B85" s="6" t="s">
        <v>253</v>
      </c>
      <c r="C85" s="6" t="s">
        <v>254</v>
      </c>
      <c r="D85" s="4">
        <v>43648</v>
      </c>
      <c r="E85" s="6" t="s">
        <v>12</v>
      </c>
      <c r="F85" s="5">
        <v>270</v>
      </c>
      <c r="G85" s="6" t="s">
        <v>255</v>
      </c>
    </row>
    <row r="86" spans="1:7" s="6" customFormat="1" ht="12.75" x14ac:dyDescent="0.2">
      <c r="A86" s="6" t="s">
        <v>216</v>
      </c>
      <c r="B86" s="6" t="s">
        <v>256</v>
      </c>
      <c r="C86" s="6" t="s">
        <v>257</v>
      </c>
      <c r="D86" s="4">
        <v>43558</v>
      </c>
      <c r="E86" s="6" t="s">
        <v>12</v>
      </c>
      <c r="F86" s="5">
        <v>428</v>
      </c>
      <c r="G86" s="6" t="s">
        <v>258</v>
      </c>
    </row>
    <row r="87" spans="1:7" s="6" customFormat="1" ht="12.75" x14ac:dyDescent="0.2">
      <c r="A87" s="6" t="s">
        <v>216</v>
      </c>
      <c r="B87" s="6" t="s">
        <v>259</v>
      </c>
      <c r="C87" s="6" t="s">
        <v>260</v>
      </c>
      <c r="D87" s="4">
        <v>43539</v>
      </c>
      <c r="E87" s="6" t="s">
        <v>12</v>
      </c>
      <c r="F87" s="5">
        <v>300</v>
      </c>
      <c r="G87" s="6" t="s">
        <v>261</v>
      </c>
    </row>
    <row r="88" spans="1:7" s="6" customFormat="1" ht="12.75" x14ac:dyDescent="0.2">
      <c r="A88" s="6" t="s">
        <v>216</v>
      </c>
      <c r="B88" s="6" t="s">
        <v>262</v>
      </c>
      <c r="C88" s="6" t="s">
        <v>263</v>
      </c>
      <c r="D88" s="4">
        <v>43504</v>
      </c>
      <c r="E88" s="6" t="s">
        <v>12</v>
      </c>
      <c r="F88" s="5">
        <v>300</v>
      </c>
      <c r="G88" s="6" t="s">
        <v>264</v>
      </c>
    </row>
    <row r="89" spans="1:7" s="6" customFormat="1" ht="12.75" x14ac:dyDescent="0.2">
      <c r="A89" s="6" t="s">
        <v>216</v>
      </c>
      <c r="B89" s="6" t="s">
        <v>265</v>
      </c>
      <c r="C89" s="6" t="s">
        <v>266</v>
      </c>
      <c r="D89" s="4">
        <v>43497</v>
      </c>
      <c r="E89" s="6" t="s">
        <v>12</v>
      </c>
      <c r="F89" s="5">
        <v>523</v>
      </c>
      <c r="G89" s="6" t="s">
        <v>267</v>
      </c>
    </row>
    <row r="90" spans="1:7" s="6" customFormat="1" ht="12.75" x14ac:dyDescent="0.2">
      <c r="A90" s="6" t="s">
        <v>216</v>
      </c>
      <c r="B90" s="6" t="s">
        <v>268</v>
      </c>
      <c r="C90" s="6" t="s">
        <v>269</v>
      </c>
      <c r="D90" s="4">
        <v>43433</v>
      </c>
      <c r="E90" s="6" t="s">
        <v>12</v>
      </c>
      <c r="F90" s="5">
        <v>380</v>
      </c>
      <c r="G90" s="6" t="s">
        <v>270</v>
      </c>
    </row>
    <row r="91" spans="1:7" s="6" customFormat="1" ht="12.75" x14ac:dyDescent="0.2">
      <c r="A91" s="6" t="s">
        <v>216</v>
      </c>
      <c r="B91" s="6" t="s">
        <v>271</v>
      </c>
      <c r="C91" s="6" t="s">
        <v>272</v>
      </c>
      <c r="D91" s="4">
        <v>43214</v>
      </c>
      <c r="E91" s="6" t="s">
        <v>12</v>
      </c>
      <c r="F91" s="5">
        <v>230</v>
      </c>
      <c r="G91" s="6" t="s">
        <v>273</v>
      </c>
    </row>
    <row r="92" spans="1:7" s="6" customFormat="1" ht="12.75" x14ac:dyDescent="0.2">
      <c r="A92" s="6" t="s">
        <v>216</v>
      </c>
      <c r="B92" s="6" t="s">
        <v>274</v>
      </c>
      <c r="C92" s="6" t="s">
        <v>275</v>
      </c>
      <c r="D92" s="4">
        <v>43091</v>
      </c>
      <c r="E92" s="6" t="s">
        <v>12</v>
      </c>
      <c r="F92" s="5">
        <v>352</v>
      </c>
      <c r="G92" s="6" t="s">
        <v>276</v>
      </c>
    </row>
    <row r="93" spans="1:7" s="6" customFormat="1" ht="12.75" x14ac:dyDescent="0.2">
      <c r="A93" s="6" t="s">
        <v>216</v>
      </c>
      <c r="B93" s="6" t="s">
        <v>277</v>
      </c>
      <c r="C93" s="6" t="s">
        <v>278</v>
      </c>
      <c r="D93" s="4">
        <v>43091</v>
      </c>
      <c r="E93" s="6" t="s">
        <v>12</v>
      </c>
      <c r="F93" s="5">
        <v>352</v>
      </c>
      <c r="G93" s="6" t="s">
        <v>279</v>
      </c>
    </row>
    <row r="94" spans="1:7" s="6" customFormat="1" ht="12.75" x14ac:dyDescent="0.2">
      <c r="A94" s="6" t="s">
        <v>216</v>
      </c>
      <c r="B94" s="6" t="s">
        <v>280</v>
      </c>
      <c r="C94" s="6" t="s">
        <v>281</v>
      </c>
      <c r="D94" s="4">
        <v>43028</v>
      </c>
      <c r="E94" s="6" t="s">
        <v>12</v>
      </c>
      <c r="F94" s="5">
        <v>428</v>
      </c>
      <c r="G94" s="6" t="s">
        <v>282</v>
      </c>
    </row>
    <row r="95" spans="1:7" s="6" customFormat="1" ht="12.75" x14ac:dyDescent="0.2">
      <c r="A95" s="6" t="s">
        <v>216</v>
      </c>
      <c r="B95" s="6" t="s">
        <v>283</v>
      </c>
      <c r="C95" s="6" t="s">
        <v>284</v>
      </c>
      <c r="D95" s="4">
        <v>43024</v>
      </c>
      <c r="E95" s="6" t="s">
        <v>12</v>
      </c>
      <c r="F95" s="5">
        <v>300</v>
      </c>
      <c r="G95" s="6" t="s">
        <v>285</v>
      </c>
    </row>
    <row r="96" spans="1:7" s="6" customFormat="1" ht="12.75" x14ac:dyDescent="0.2">
      <c r="A96" s="6" t="s">
        <v>216</v>
      </c>
      <c r="B96" s="6" t="s">
        <v>286</v>
      </c>
      <c r="C96" s="6" t="s">
        <v>287</v>
      </c>
      <c r="D96" s="4">
        <v>42954</v>
      </c>
      <c r="E96" s="6" t="s">
        <v>12</v>
      </c>
      <c r="F96" s="5">
        <v>180</v>
      </c>
      <c r="G96" s="6" t="s">
        <v>288</v>
      </c>
    </row>
    <row r="97" spans="1:7" s="6" customFormat="1" ht="12.75" x14ac:dyDescent="0.2">
      <c r="A97" s="6" t="s">
        <v>216</v>
      </c>
      <c r="B97" s="6" t="s">
        <v>289</v>
      </c>
      <c r="C97" s="6" t="s">
        <v>290</v>
      </c>
      <c r="D97" s="4">
        <v>42774</v>
      </c>
      <c r="E97" s="6" t="s">
        <v>12</v>
      </c>
      <c r="F97" s="5">
        <v>352</v>
      </c>
      <c r="G97" s="6" t="s">
        <v>291</v>
      </c>
    </row>
    <row r="98" spans="1:7" s="6" customFormat="1" ht="12.75" x14ac:dyDescent="0.2">
      <c r="A98" s="6" t="s">
        <v>216</v>
      </c>
      <c r="B98" s="6" t="s">
        <v>292</v>
      </c>
      <c r="C98" s="6" t="s">
        <v>293</v>
      </c>
      <c r="D98" s="4">
        <v>42732</v>
      </c>
      <c r="E98" s="6" t="s">
        <v>12</v>
      </c>
      <c r="F98" s="5">
        <v>230</v>
      </c>
      <c r="G98" s="6" t="s">
        <v>294</v>
      </c>
    </row>
    <row r="99" spans="1:7" s="6" customFormat="1" ht="12.75" x14ac:dyDescent="0.2">
      <c r="A99" s="6" t="s">
        <v>216</v>
      </c>
      <c r="B99" s="6" t="s">
        <v>295</v>
      </c>
      <c r="C99" s="6" t="s">
        <v>296</v>
      </c>
      <c r="D99" s="4">
        <v>42514</v>
      </c>
      <c r="E99" s="6" t="s">
        <v>12</v>
      </c>
      <c r="F99" s="5">
        <v>476</v>
      </c>
      <c r="G99" s="6" t="s">
        <v>297</v>
      </c>
    </row>
    <row r="100" spans="1:7" s="6" customFormat="1" ht="12.75" x14ac:dyDescent="0.2">
      <c r="A100" s="6" t="s">
        <v>216</v>
      </c>
      <c r="B100" s="6" t="s">
        <v>298</v>
      </c>
      <c r="C100" s="6" t="s">
        <v>299</v>
      </c>
      <c r="D100" s="4">
        <v>42461</v>
      </c>
      <c r="E100" s="6" t="s">
        <v>12</v>
      </c>
      <c r="F100" s="5">
        <v>240</v>
      </c>
      <c r="G100" s="6" t="s">
        <v>300</v>
      </c>
    </row>
    <row r="101" spans="1:7" s="6" customFormat="1" ht="12.75" x14ac:dyDescent="0.2">
      <c r="A101" s="6" t="s">
        <v>216</v>
      </c>
      <c r="B101" s="6" t="s">
        <v>301</v>
      </c>
      <c r="C101" s="6" t="s">
        <v>302</v>
      </c>
      <c r="D101" s="4">
        <v>42423</v>
      </c>
      <c r="E101" s="6" t="s">
        <v>12</v>
      </c>
      <c r="F101" s="5">
        <v>250</v>
      </c>
      <c r="G101" s="6" t="s">
        <v>303</v>
      </c>
    </row>
    <row r="102" spans="1:7" s="6" customFormat="1" ht="12.75" x14ac:dyDescent="0.2">
      <c r="A102" s="6" t="s">
        <v>216</v>
      </c>
      <c r="B102" s="6" t="s">
        <v>304</v>
      </c>
      <c r="C102" s="6" t="s">
        <v>305</v>
      </c>
      <c r="D102" s="4">
        <v>42207</v>
      </c>
      <c r="E102" s="6" t="s">
        <v>12</v>
      </c>
      <c r="F102" s="5">
        <v>280</v>
      </c>
      <c r="G102" s="6" t="s">
        <v>306</v>
      </c>
    </row>
    <row r="103" spans="1:7" s="6" customFormat="1" ht="12.75" x14ac:dyDescent="0.2">
      <c r="A103" s="6" t="s">
        <v>216</v>
      </c>
      <c r="B103" s="6" t="s">
        <v>307</v>
      </c>
      <c r="C103" s="6" t="s">
        <v>308</v>
      </c>
      <c r="D103" s="4">
        <v>42207</v>
      </c>
      <c r="E103" s="6" t="s">
        <v>12</v>
      </c>
      <c r="F103" s="5">
        <v>280</v>
      </c>
      <c r="G103" s="6" t="s">
        <v>309</v>
      </c>
    </row>
    <row r="104" spans="1:7" s="6" customFormat="1" ht="12.75" x14ac:dyDescent="0.2">
      <c r="A104" s="6" t="s">
        <v>216</v>
      </c>
      <c r="B104" s="6" t="s">
        <v>310</v>
      </c>
      <c r="C104" s="6" t="s">
        <v>311</v>
      </c>
      <c r="D104" s="4">
        <v>42207</v>
      </c>
      <c r="E104" s="6" t="s">
        <v>12</v>
      </c>
      <c r="F104" s="5">
        <v>220</v>
      </c>
      <c r="G104" s="6" t="s">
        <v>312</v>
      </c>
    </row>
    <row r="105" spans="1:7" s="6" customFormat="1" ht="12.75" x14ac:dyDescent="0.2">
      <c r="A105" s="6" t="s">
        <v>216</v>
      </c>
      <c r="B105" s="6" t="s">
        <v>313</v>
      </c>
      <c r="C105" s="6" t="s">
        <v>314</v>
      </c>
      <c r="D105" s="4">
        <v>42138</v>
      </c>
      <c r="E105" s="6" t="s">
        <v>12</v>
      </c>
      <c r="F105" s="5">
        <v>361</v>
      </c>
      <c r="G105" s="6" t="s">
        <v>315</v>
      </c>
    </row>
    <row r="106" spans="1:7" s="6" customFormat="1" ht="12.75" x14ac:dyDescent="0.2">
      <c r="A106" s="6" t="s">
        <v>216</v>
      </c>
      <c r="B106" s="6" t="s">
        <v>316</v>
      </c>
      <c r="C106" s="6" t="s">
        <v>317</v>
      </c>
      <c r="D106" s="4">
        <v>42138</v>
      </c>
      <c r="E106" s="6" t="s">
        <v>12</v>
      </c>
      <c r="F106" s="5">
        <v>361</v>
      </c>
      <c r="G106" s="6" t="s">
        <v>318</v>
      </c>
    </row>
    <row r="107" spans="1:7" s="6" customFormat="1" ht="12.75" x14ac:dyDescent="0.2">
      <c r="A107" s="6" t="s">
        <v>216</v>
      </c>
      <c r="B107" s="6" t="s">
        <v>319</v>
      </c>
      <c r="C107" s="6" t="s">
        <v>320</v>
      </c>
      <c r="D107" s="4">
        <v>42126</v>
      </c>
      <c r="E107" s="6" t="s">
        <v>12</v>
      </c>
      <c r="F107" s="5">
        <v>200</v>
      </c>
      <c r="G107" s="6" t="s">
        <v>321</v>
      </c>
    </row>
    <row r="108" spans="1:7" s="6" customFormat="1" ht="12.75" x14ac:dyDescent="0.2">
      <c r="A108" s="6" t="s">
        <v>216</v>
      </c>
      <c r="B108" s="6" t="s">
        <v>322</v>
      </c>
      <c r="C108" s="6" t="s">
        <v>323</v>
      </c>
      <c r="D108" s="4">
        <v>42021</v>
      </c>
      <c r="E108" s="6" t="s">
        <v>12</v>
      </c>
      <c r="F108" s="5">
        <v>300</v>
      </c>
      <c r="G108" s="6" t="s">
        <v>324</v>
      </c>
    </row>
    <row r="109" spans="1:7" s="6" customFormat="1" ht="12.75" x14ac:dyDescent="0.2">
      <c r="A109" s="6" t="s">
        <v>216</v>
      </c>
      <c r="B109" s="6" t="s">
        <v>325</v>
      </c>
      <c r="C109" s="6" t="s">
        <v>326</v>
      </c>
      <c r="D109" s="4">
        <v>41955</v>
      </c>
      <c r="E109" s="6" t="s">
        <v>12</v>
      </c>
      <c r="F109" s="5">
        <v>304</v>
      </c>
      <c r="G109" s="6" t="s">
        <v>327</v>
      </c>
    </row>
    <row r="110" spans="1:7" s="6" customFormat="1" ht="12.75" x14ac:dyDescent="0.2">
      <c r="A110" s="6" t="s">
        <v>216</v>
      </c>
      <c r="B110" s="6" t="s">
        <v>328</v>
      </c>
      <c r="C110" s="6" t="s">
        <v>329</v>
      </c>
      <c r="D110" s="4">
        <v>41955</v>
      </c>
      <c r="E110" s="6" t="s">
        <v>12</v>
      </c>
      <c r="F110" s="5">
        <v>361</v>
      </c>
      <c r="G110" s="6" t="s">
        <v>330</v>
      </c>
    </row>
    <row r="111" spans="1:7" s="6" customFormat="1" ht="12.75" x14ac:dyDescent="0.2">
      <c r="A111" s="6" t="s">
        <v>216</v>
      </c>
      <c r="B111" s="6" t="s">
        <v>331</v>
      </c>
      <c r="C111" s="6" t="s">
        <v>332</v>
      </c>
      <c r="D111" s="4">
        <v>41578</v>
      </c>
      <c r="E111" s="6" t="s">
        <v>12</v>
      </c>
      <c r="F111" s="5">
        <v>361</v>
      </c>
      <c r="G111" s="6" t="s">
        <v>333</v>
      </c>
    </row>
    <row r="112" spans="1:7" s="6" customFormat="1" ht="12.75" x14ac:dyDescent="0.2">
      <c r="A112" s="6" t="s">
        <v>216</v>
      </c>
      <c r="B112" s="6" t="s">
        <v>334</v>
      </c>
      <c r="C112" s="6" t="s">
        <v>335</v>
      </c>
      <c r="D112" s="4">
        <v>41578</v>
      </c>
      <c r="E112" s="6" t="s">
        <v>12</v>
      </c>
      <c r="F112" s="5">
        <v>280</v>
      </c>
      <c r="G112" s="6" t="s">
        <v>336</v>
      </c>
    </row>
    <row r="113" spans="1:7" s="6" customFormat="1" ht="12.75" x14ac:dyDescent="0.2">
      <c r="A113" s="6" t="s">
        <v>216</v>
      </c>
      <c r="B113" s="6" t="s">
        <v>337</v>
      </c>
      <c r="C113" s="6" t="s">
        <v>338</v>
      </c>
      <c r="D113" s="4">
        <v>41136</v>
      </c>
      <c r="E113" s="6" t="s">
        <v>12</v>
      </c>
      <c r="F113" s="5">
        <v>270</v>
      </c>
      <c r="G113" s="6" t="s">
        <v>339</v>
      </c>
    </row>
    <row r="114" spans="1:7" s="6" customFormat="1" ht="12.75" x14ac:dyDescent="0.2">
      <c r="A114" s="6" t="s">
        <v>216</v>
      </c>
      <c r="B114" s="6" t="s">
        <v>340</v>
      </c>
      <c r="C114" s="6" t="s">
        <v>341</v>
      </c>
      <c r="D114" s="4">
        <v>40391</v>
      </c>
      <c r="E114" s="6" t="s">
        <v>12</v>
      </c>
      <c r="F114" s="5">
        <v>361</v>
      </c>
      <c r="G114" s="6" t="s">
        <v>342</v>
      </c>
    </row>
    <row r="115" spans="1:7" s="6" customFormat="1" ht="12.75" x14ac:dyDescent="0.2">
      <c r="A115" s="6" t="s">
        <v>343</v>
      </c>
      <c r="B115" s="6" t="s">
        <v>344</v>
      </c>
      <c r="C115" s="6" t="s">
        <v>345</v>
      </c>
      <c r="D115" s="4">
        <v>43753</v>
      </c>
      <c r="E115" s="6" t="s">
        <v>12</v>
      </c>
      <c r="F115" s="5">
        <v>227</v>
      </c>
      <c r="G115" s="6" t="s">
        <v>346</v>
      </c>
    </row>
    <row r="116" spans="1:7" s="6" customFormat="1" ht="12.75" x14ac:dyDescent="0.2">
      <c r="A116" s="6" t="s">
        <v>343</v>
      </c>
      <c r="B116" s="6" t="s">
        <v>347</v>
      </c>
      <c r="C116" s="6" t="s">
        <v>348</v>
      </c>
      <c r="D116" s="4">
        <v>43558</v>
      </c>
      <c r="E116" s="6" t="s">
        <v>12</v>
      </c>
      <c r="F116" s="5">
        <v>222</v>
      </c>
      <c r="G116" s="6" t="s">
        <v>349</v>
      </c>
    </row>
    <row r="117" spans="1:7" s="6" customFormat="1" ht="12.75" x14ac:dyDescent="0.2">
      <c r="A117" s="6" t="s">
        <v>343</v>
      </c>
      <c r="B117" s="6" t="s">
        <v>350</v>
      </c>
      <c r="C117" s="6" t="s">
        <v>351</v>
      </c>
      <c r="D117" s="4">
        <v>43314</v>
      </c>
      <c r="E117" s="6" t="s">
        <v>12</v>
      </c>
      <c r="F117" s="5">
        <v>250</v>
      </c>
      <c r="G117" s="6" t="s">
        <v>352</v>
      </c>
    </row>
    <row r="118" spans="1:7" s="6" customFormat="1" ht="12.75" x14ac:dyDescent="0.2">
      <c r="A118" s="6" t="s">
        <v>343</v>
      </c>
      <c r="B118" s="6" t="s">
        <v>353</v>
      </c>
      <c r="C118" s="6" t="s">
        <v>354</v>
      </c>
      <c r="D118" s="4">
        <v>43041</v>
      </c>
      <c r="E118" s="6" t="s">
        <v>12</v>
      </c>
      <c r="F118" s="5">
        <v>571</v>
      </c>
      <c r="G118" s="6" t="s">
        <v>355</v>
      </c>
    </row>
    <row r="119" spans="1:7" s="6" customFormat="1" ht="12.75" x14ac:dyDescent="0.2">
      <c r="A119" s="6" t="s">
        <v>343</v>
      </c>
      <c r="B119" s="6" t="s">
        <v>356</v>
      </c>
      <c r="C119" s="6" t="s">
        <v>357</v>
      </c>
      <c r="D119" s="4">
        <v>43013</v>
      </c>
      <c r="E119" s="6" t="s">
        <v>12</v>
      </c>
      <c r="F119" s="5">
        <v>304</v>
      </c>
      <c r="G119" s="6" t="s">
        <v>358</v>
      </c>
    </row>
    <row r="120" spans="1:7" s="6" customFormat="1" ht="12.75" x14ac:dyDescent="0.2">
      <c r="A120" s="6" t="s">
        <v>343</v>
      </c>
      <c r="B120" s="6" t="s">
        <v>359</v>
      </c>
      <c r="C120" s="6" t="s">
        <v>360</v>
      </c>
      <c r="D120" s="4">
        <v>42978</v>
      </c>
      <c r="E120" s="6" t="s">
        <v>12</v>
      </c>
      <c r="F120" s="5">
        <v>150</v>
      </c>
      <c r="G120" s="6" t="s">
        <v>361</v>
      </c>
    </row>
    <row r="121" spans="1:7" s="6" customFormat="1" ht="12.75" x14ac:dyDescent="0.2">
      <c r="A121" s="6" t="s">
        <v>343</v>
      </c>
      <c r="B121" s="6" t="s">
        <v>362</v>
      </c>
      <c r="C121" s="6" t="s">
        <v>363</v>
      </c>
      <c r="D121" s="4">
        <v>42809</v>
      </c>
      <c r="E121" s="6" t="s">
        <v>12</v>
      </c>
      <c r="F121" s="5">
        <v>230</v>
      </c>
      <c r="G121" s="6" t="s">
        <v>364</v>
      </c>
    </row>
    <row r="122" spans="1:7" s="6" customFormat="1" ht="12.75" x14ac:dyDescent="0.2">
      <c r="A122" s="6" t="s">
        <v>343</v>
      </c>
      <c r="B122" s="6" t="s">
        <v>365</v>
      </c>
      <c r="C122" s="6" t="s">
        <v>366</v>
      </c>
      <c r="D122" s="4">
        <v>41819</v>
      </c>
      <c r="E122" s="6" t="s">
        <v>12</v>
      </c>
      <c r="F122" s="5">
        <v>280</v>
      </c>
      <c r="G122" s="6" t="s">
        <v>367</v>
      </c>
    </row>
  </sheetData>
  <autoFilter ref="A3:H122"/>
  <phoneticPr fontId="1" type="noConversion"/>
  <conditionalFormatting sqref="B3">
    <cfRule type="duplicateValues" dxfId="9" priority="1"/>
  </conditionalFormatting>
  <conditionalFormatting sqref="B4:B21">
    <cfRule type="duplicateValues" dxfId="8" priority="3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pane ySplit="3" topLeftCell="A49" activePane="bottomLeft" state="frozen"/>
      <selection pane="bottomLeft" activeCell="C78" sqref="C78"/>
    </sheetView>
  </sheetViews>
  <sheetFormatPr defaultRowHeight="15" x14ac:dyDescent="0.25"/>
  <cols>
    <col min="1" max="1" width="15.5" style="10" customWidth="1"/>
    <col min="2" max="2" width="13.125" style="10" bestFit="1" customWidth="1"/>
    <col min="3" max="3" width="90.125" style="10" customWidth="1"/>
    <col min="4" max="4" width="10.125" style="8" customWidth="1"/>
    <col min="5" max="5" width="14.25" style="10" customWidth="1"/>
    <col min="6" max="6" width="8.2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1.75" customHeight="1" x14ac:dyDescent="0.15">
      <c r="A2" s="11" t="s">
        <v>638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0" customFormat="1" ht="16.5" x14ac:dyDescent="0.15">
      <c r="A3" s="15" t="s">
        <v>3</v>
      </c>
      <c r="B3" s="15" t="s">
        <v>0</v>
      </c>
      <c r="C3" s="16" t="s">
        <v>1</v>
      </c>
      <c r="D3" s="17" t="s">
        <v>4</v>
      </c>
      <c r="E3" s="18" t="s">
        <v>5</v>
      </c>
      <c r="F3" s="19" t="s">
        <v>6</v>
      </c>
      <c r="G3" s="18" t="s">
        <v>7</v>
      </c>
      <c r="H3" s="18" t="s">
        <v>8</v>
      </c>
    </row>
    <row r="4" spans="1:11" s="21" customFormat="1" x14ac:dyDescent="0.25">
      <c r="A4" s="1" t="s">
        <v>377</v>
      </c>
      <c r="B4" s="1" t="s">
        <v>378</v>
      </c>
      <c r="C4" s="2" t="s">
        <v>379</v>
      </c>
      <c r="D4" s="3">
        <v>43643</v>
      </c>
      <c r="E4" s="4" t="s">
        <v>12</v>
      </c>
      <c r="F4" s="5">
        <v>140</v>
      </c>
      <c r="G4" s="6" t="s">
        <v>380</v>
      </c>
    </row>
    <row r="5" spans="1:11" s="21" customFormat="1" x14ac:dyDescent="0.25">
      <c r="A5" s="1" t="s">
        <v>377</v>
      </c>
      <c r="B5" s="1" t="s">
        <v>381</v>
      </c>
      <c r="C5" s="2" t="s">
        <v>382</v>
      </c>
      <c r="D5" s="3">
        <v>43580</v>
      </c>
      <c r="E5" s="4" t="s">
        <v>12</v>
      </c>
      <c r="F5" s="5">
        <v>250</v>
      </c>
      <c r="G5" s="6" t="s">
        <v>383</v>
      </c>
    </row>
    <row r="6" spans="1:11" s="21" customFormat="1" x14ac:dyDescent="0.25">
      <c r="A6" s="1" t="s">
        <v>377</v>
      </c>
      <c r="B6" s="1" t="s">
        <v>384</v>
      </c>
      <c r="C6" s="2" t="s">
        <v>385</v>
      </c>
      <c r="D6" s="3">
        <v>43009</v>
      </c>
      <c r="E6" s="4" t="s">
        <v>12</v>
      </c>
      <c r="F6" s="5">
        <v>250</v>
      </c>
      <c r="G6" s="6" t="s">
        <v>386</v>
      </c>
    </row>
    <row r="7" spans="1:11" s="21" customFormat="1" x14ac:dyDescent="0.25">
      <c r="A7" s="1" t="s">
        <v>377</v>
      </c>
      <c r="B7" s="1" t="s">
        <v>387</v>
      </c>
      <c r="C7" s="2" t="s">
        <v>388</v>
      </c>
      <c r="D7" s="3">
        <v>42689</v>
      </c>
      <c r="E7" s="4" t="s">
        <v>12</v>
      </c>
      <c r="F7" s="5">
        <v>250</v>
      </c>
      <c r="G7" s="6" t="s">
        <v>389</v>
      </c>
    </row>
    <row r="8" spans="1:11" s="21" customFormat="1" x14ac:dyDescent="0.25">
      <c r="A8" s="1" t="s">
        <v>377</v>
      </c>
      <c r="B8" s="1" t="s">
        <v>390</v>
      </c>
      <c r="C8" s="2" t="s">
        <v>391</v>
      </c>
      <c r="D8" s="3">
        <v>42615</v>
      </c>
      <c r="E8" s="4" t="s">
        <v>12</v>
      </c>
      <c r="F8" s="5">
        <v>250</v>
      </c>
      <c r="G8" s="6" t="s">
        <v>392</v>
      </c>
    </row>
    <row r="9" spans="1:11" s="21" customFormat="1" x14ac:dyDescent="0.25">
      <c r="A9" s="1" t="s">
        <v>377</v>
      </c>
      <c r="B9" s="1" t="s">
        <v>393</v>
      </c>
      <c r="C9" s="2" t="s">
        <v>394</v>
      </c>
      <c r="D9" s="3">
        <v>42309</v>
      </c>
      <c r="E9" s="4" t="s">
        <v>12</v>
      </c>
      <c r="F9" s="5">
        <v>250</v>
      </c>
      <c r="G9" s="6" t="s">
        <v>395</v>
      </c>
    </row>
    <row r="10" spans="1:11" s="21" customFormat="1" x14ac:dyDescent="0.25">
      <c r="A10" s="1" t="s">
        <v>396</v>
      </c>
      <c r="B10" s="1" t="s">
        <v>397</v>
      </c>
      <c r="C10" s="2" t="s">
        <v>398</v>
      </c>
      <c r="D10" s="3">
        <v>43707</v>
      </c>
      <c r="E10" s="4" t="s">
        <v>12</v>
      </c>
      <c r="F10" s="5">
        <v>120</v>
      </c>
      <c r="G10" s="6" t="s">
        <v>399</v>
      </c>
    </row>
    <row r="11" spans="1:11" s="21" customFormat="1" x14ac:dyDescent="0.25">
      <c r="A11" s="1" t="s">
        <v>396</v>
      </c>
      <c r="B11" s="1" t="s">
        <v>400</v>
      </c>
      <c r="C11" s="2" t="s">
        <v>401</v>
      </c>
      <c r="D11" s="3">
        <v>43678</v>
      </c>
      <c r="E11" s="4" t="s">
        <v>12</v>
      </c>
      <c r="F11" s="5">
        <v>180</v>
      </c>
      <c r="G11" s="6" t="s">
        <v>402</v>
      </c>
    </row>
    <row r="12" spans="1:11" s="21" customFormat="1" x14ac:dyDescent="0.25">
      <c r="A12" s="1" t="s">
        <v>396</v>
      </c>
      <c r="B12" s="1" t="s">
        <v>403</v>
      </c>
      <c r="C12" s="2" t="s">
        <v>404</v>
      </c>
      <c r="D12" s="3">
        <v>43647</v>
      </c>
      <c r="E12" s="4" t="s">
        <v>12</v>
      </c>
      <c r="F12" s="5">
        <v>270</v>
      </c>
      <c r="G12" s="6" t="s">
        <v>405</v>
      </c>
    </row>
    <row r="13" spans="1:11" s="21" customFormat="1" x14ac:dyDescent="0.25">
      <c r="A13" s="1" t="s">
        <v>396</v>
      </c>
      <c r="B13" s="1" t="s">
        <v>406</v>
      </c>
      <c r="C13" s="2" t="s">
        <v>407</v>
      </c>
      <c r="D13" s="3">
        <v>43647</v>
      </c>
      <c r="E13" s="4" t="s">
        <v>12</v>
      </c>
      <c r="F13" s="5">
        <v>270</v>
      </c>
      <c r="G13" s="6" t="s">
        <v>408</v>
      </c>
    </row>
    <row r="14" spans="1:11" s="21" customFormat="1" x14ac:dyDescent="0.25">
      <c r="A14" s="1" t="s">
        <v>396</v>
      </c>
      <c r="B14" s="1" t="s">
        <v>409</v>
      </c>
      <c r="C14" s="2" t="s">
        <v>410</v>
      </c>
      <c r="D14" s="3">
        <v>43446</v>
      </c>
      <c r="E14" s="4" t="s">
        <v>12</v>
      </c>
      <c r="F14" s="5">
        <v>270</v>
      </c>
      <c r="G14" s="6" t="s">
        <v>411</v>
      </c>
    </row>
    <row r="15" spans="1:11" s="21" customFormat="1" x14ac:dyDescent="0.25">
      <c r="A15" s="1" t="s">
        <v>396</v>
      </c>
      <c r="B15" s="1" t="s">
        <v>412</v>
      </c>
      <c r="C15" s="2" t="s">
        <v>413</v>
      </c>
      <c r="D15" s="3">
        <v>43446</v>
      </c>
      <c r="E15" s="4" t="s">
        <v>12</v>
      </c>
      <c r="F15" s="5">
        <v>270</v>
      </c>
      <c r="G15" s="6" t="s">
        <v>414</v>
      </c>
    </row>
    <row r="16" spans="1:11" s="21" customFormat="1" x14ac:dyDescent="0.25">
      <c r="A16" s="1" t="s">
        <v>396</v>
      </c>
      <c r="B16" s="1" t="s">
        <v>415</v>
      </c>
      <c r="C16" s="2" t="s">
        <v>416</v>
      </c>
      <c r="D16" s="3">
        <v>43433</v>
      </c>
      <c r="E16" s="4" t="s">
        <v>12</v>
      </c>
      <c r="F16" s="5">
        <v>120</v>
      </c>
      <c r="G16" s="6" t="s">
        <v>417</v>
      </c>
    </row>
    <row r="17" spans="1:7" s="21" customFormat="1" x14ac:dyDescent="0.25">
      <c r="A17" s="1" t="s">
        <v>396</v>
      </c>
      <c r="B17" s="1" t="s">
        <v>418</v>
      </c>
      <c r="C17" s="2" t="s">
        <v>419</v>
      </c>
      <c r="D17" s="3">
        <v>42430</v>
      </c>
      <c r="E17" s="4" t="s">
        <v>12</v>
      </c>
      <c r="F17" s="5">
        <v>120</v>
      </c>
      <c r="G17" s="6" t="s">
        <v>420</v>
      </c>
    </row>
    <row r="18" spans="1:7" s="21" customFormat="1" x14ac:dyDescent="0.25">
      <c r="A18" s="1" t="s">
        <v>396</v>
      </c>
      <c r="B18" s="1" t="s">
        <v>421</v>
      </c>
      <c r="C18" s="2" t="s">
        <v>422</v>
      </c>
      <c r="D18" s="3">
        <v>41955</v>
      </c>
      <c r="E18" s="4" t="s">
        <v>12</v>
      </c>
      <c r="F18" s="5">
        <v>120</v>
      </c>
      <c r="G18" s="6" t="s">
        <v>423</v>
      </c>
    </row>
    <row r="19" spans="1:7" s="21" customFormat="1" x14ac:dyDescent="0.25">
      <c r="A19" s="1" t="s">
        <v>424</v>
      </c>
      <c r="B19" s="1" t="s">
        <v>425</v>
      </c>
      <c r="C19" s="2" t="s">
        <v>426</v>
      </c>
      <c r="D19" s="3">
        <v>42185</v>
      </c>
      <c r="E19" s="4" t="s">
        <v>12</v>
      </c>
      <c r="F19" s="5">
        <v>120</v>
      </c>
      <c r="G19" s="6" t="s">
        <v>427</v>
      </c>
    </row>
    <row r="20" spans="1:7" s="21" customFormat="1" x14ac:dyDescent="0.25">
      <c r="A20" s="1" t="s">
        <v>424</v>
      </c>
      <c r="B20" s="1" t="s">
        <v>428</v>
      </c>
      <c r="C20" s="2" t="s">
        <v>429</v>
      </c>
      <c r="D20" s="3">
        <v>42185</v>
      </c>
      <c r="E20" s="4" t="s">
        <v>12</v>
      </c>
      <c r="F20" s="5">
        <v>120</v>
      </c>
      <c r="G20" s="6" t="s">
        <v>430</v>
      </c>
    </row>
    <row r="21" spans="1:7" s="21" customFormat="1" x14ac:dyDescent="0.25">
      <c r="A21" s="1" t="s">
        <v>424</v>
      </c>
      <c r="B21" s="1" t="s">
        <v>431</v>
      </c>
      <c r="C21" s="2" t="s">
        <v>432</v>
      </c>
      <c r="D21" s="3">
        <v>40926</v>
      </c>
      <c r="E21" s="4" t="s">
        <v>12</v>
      </c>
      <c r="F21" s="5">
        <v>120</v>
      </c>
      <c r="G21" s="6" t="s">
        <v>433</v>
      </c>
    </row>
    <row r="22" spans="1:7" x14ac:dyDescent="0.25">
      <c r="A22" s="1" t="s">
        <v>424</v>
      </c>
      <c r="B22" s="6" t="s">
        <v>434</v>
      </c>
      <c r="C22" s="6" t="s">
        <v>435</v>
      </c>
      <c r="D22" s="4">
        <v>40522</v>
      </c>
      <c r="E22" s="6" t="s">
        <v>12</v>
      </c>
      <c r="F22" s="5">
        <v>140</v>
      </c>
      <c r="G22" s="6" t="s">
        <v>436</v>
      </c>
    </row>
    <row r="23" spans="1:7" x14ac:dyDescent="0.25">
      <c r="A23" s="1" t="s">
        <v>424</v>
      </c>
      <c r="B23" s="6" t="s">
        <v>437</v>
      </c>
      <c r="C23" s="6" t="s">
        <v>438</v>
      </c>
      <c r="D23" s="4">
        <v>38777</v>
      </c>
      <c r="E23" s="6" t="s">
        <v>12</v>
      </c>
      <c r="F23" s="5">
        <v>120</v>
      </c>
      <c r="G23" s="6" t="s">
        <v>439</v>
      </c>
    </row>
    <row r="24" spans="1:7" x14ac:dyDescent="0.25">
      <c r="A24" s="1" t="s">
        <v>440</v>
      </c>
      <c r="B24" s="6" t="s">
        <v>441</v>
      </c>
      <c r="C24" s="6" t="s">
        <v>442</v>
      </c>
      <c r="D24" s="4">
        <v>44148</v>
      </c>
      <c r="E24" s="6" t="s">
        <v>12</v>
      </c>
      <c r="F24" s="5">
        <v>150</v>
      </c>
      <c r="G24" s="6" t="s">
        <v>443</v>
      </c>
    </row>
    <row r="25" spans="1:7" x14ac:dyDescent="0.25">
      <c r="A25" s="1" t="s">
        <v>440</v>
      </c>
      <c r="B25" s="6" t="s">
        <v>444</v>
      </c>
      <c r="C25" s="6" t="s">
        <v>445</v>
      </c>
      <c r="D25" s="4">
        <v>43462</v>
      </c>
      <c r="E25" s="6" t="s">
        <v>12</v>
      </c>
      <c r="F25" s="5">
        <v>120</v>
      </c>
      <c r="G25" s="6" t="s">
        <v>446</v>
      </c>
    </row>
    <row r="26" spans="1:7" x14ac:dyDescent="0.25">
      <c r="A26" s="1" t="s">
        <v>440</v>
      </c>
      <c r="B26" s="6" t="s">
        <v>447</v>
      </c>
      <c r="C26" s="6" t="s">
        <v>448</v>
      </c>
      <c r="D26" s="4">
        <v>43413</v>
      </c>
      <c r="E26" s="6" t="s">
        <v>12</v>
      </c>
      <c r="F26" s="5">
        <v>120</v>
      </c>
      <c r="G26" s="6" t="s">
        <v>449</v>
      </c>
    </row>
    <row r="27" spans="1:7" x14ac:dyDescent="0.25">
      <c r="A27" s="1" t="s">
        <v>440</v>
      </c>
      <c r="B27" s="6" t="s">
        <v>450</v>
      </c>
      <c r="C27" s="6" t="s">
        <v>451</v>
      </c>
      <c r="D27" s="4">
        <v>43413</v>
      </c>
      <c r="E27" s="6" t="s">
        <v>12</v>
      </c>
      <c r="F27" s="5">
        <v>120</v>
      </c>
      <c r="G27" s="6" t="s">
        <v>452</v>
      </c>
    </row>
    <row r="28" spans="1:7" x14ac:dyDescent="0.25">
      <c r="A28" s="1" t="s">
        <v>440</v>
      </c>
      <c r="B28" s="6" t="s">
        <v>453</v>
      </c>
      <c r="C28" s="6" t="s">
        <v>454</v>
      </c>
      <c r="D28" s="4">
        <v>43283</v>
      </c>
      <c r="E28" s="6" t="s">
        <v>12</v>
      </c>
      <c r="F28" s="5">
        <v>120</v>
      </c>
      <c r="G28" s="6" t="s">
        <v>455</v>
      </c>
    </row>
    <row r="29" spans="1:7" x14ac:dyDescent="0.25">
      <c r="A29" s="1" t="s">
        <v>440</v>
      </c>
      <c r="B29" s="6" t="s">
        <v>456</v>
      </c>
      <c r="C29" s="6" t="s">
        <v>457</v>
      </c>
      <c r="D29" s="4">
        <v>43283</v>
      </c>
      <c r="E29" s="6" t="s">
        <v>12</v>
      </c>
      <c r="F29" s="5">
        <v>120</v>
      </c>
      <c r="G29" s="6" t="s">
        <v>458</v>
      </c>
    </row>
    <row r="30" spans="1:7" x14ac:dyDescent="0.25">
      <c r="A30" s="1" t="s">
        <v>440</v>
      </c>
      <c r="B30" s="6" t="s">
        <v>459</v>
      </c>
      <c r="C30" s="6" t="s">
        <v>460</v>
      </c>
      <c r="D30" s="4">
        <v>43066</v>
      </c>
      <c r="E30" s="6" t="s">
        <v>12</v>
      </c>
      <c r="F30" s="5">
        <v>120</v>
      </c>
      <c r="G30" s="6" t="s">
        <v>461</v>
      </c>
    </row>
    <row r="31" spans="1:7" x14ac:dyDescent="0.25">
      <c r="A31" s="1" t="s">
        <v>440</v>
      </c>
      <c r="B31" s="6" t="s">
        <v>462</v>
      </c>
      <c r="C31" s="6" t="s">
        <v>463</v>
      </c>
      <c r="D31" s="4">
        <v>43066</v>
      </c>
      <c r="E31" s="6" t="s">
        <v>12</v>
      </c>
      <c r="F31" s="5">
        <v>120</v>
      </c>
      <c r="G31" s="6" t="s">
        <v>464</v>
      </c>
    </row>
    <row r="32" spans="1:7" x14ac:dyDescent="0.25">
      <c r="A32" s="1" t="s">
        <v>440</v>
      </c>
      <c r="B32" s="6" t="s">
        <v>465</v>
      </c>
      <c r="C32" s="6" t="s">
        <v>466</v>
      </c>
      <c r="D32" s="4">
        <v>42658</v>
      </c>
      <c r="E32" s="6" t="s">
        <v>12</v>
      </c>
      <c r="F32" s="5">
        <v>120</v>
      </c>
      <c r="G32" s="6" t="s">
        <v>467</v>
      </c>
    </row>
    <row r="33" spans="1:7" x14ac:dyDescent="0.25">
      <c r="A33" s="1" t="s">
        <v>440</v>
      </c>
      <c r="B33" s="6" t="s">
        <v>468</v>
      </c>
      <c r="C33" s="6" t="s">
        <v>469</v>
      </c>
      <c r="D33" s="4">
        <v>42296</v>
      </c>
      <c r="E33" s="6" t="s">
        <v>12</v>
      </c>
      <c r="F33" s="5">
        <v>120</v>
      </c>
      <c r="G33" s="6"/>
    </row>
    <row r="34" spans="1:7" x14ac:dyDescent="0.25">
      <c r="A34" s="1" t="s">
        <v>440</v>
      </c>
      <c r="B34" s="6" t="s">
        <v>470</v>
      </c>
      <c r="C34" s="6" t="s">
        <v>471</v>
      </c>
      <c r="D34" s="4">
        <v>42181</v>
      </c>
      <c r="E34" s="6" t="s">
        <v>12</v>
      </c>
      <c r="F34" s="5">
        <v>100</v>
      </c>
      <c r="G34" s="6" t="s">
        <v>472</v>
      </c>
    </row>
    <row r="35" spans="1:7" x14ac:dyDescent="0.25">
      <c r="A35" s="1" t="s">
        <v>440</v>
      </c>
      <c r="B35" s="6" t="s">
        <v>473</v>
      </c>
      <c r="C35" s="6" t="s">
        <v>474</v>
      </c>
      <c r="D35" s="4">
        <v>42138</v>
      </c>
      <c r="E35" s="6" t="s">
        <v>12</v>
      </c>
      <c r="F35" s="5">
        <v>120</v>
      </c>
      <c r="G35" s="6" t="s">
        <v>475</v>
      </c>
    </row>
    <row r="36" spans="1:7" x14ac:dyDescent="0.25">
      <c r="A36" s="1" t="s">
        <v>440</v>
      </c>
      <c r="B36" s="6" t="s">
        <v>476</v>
      </c>
      <c r="C36" s="6" t="s">
        <v>477</v>
      </c>
      <c r="D36" s="4">
        <v>42138</v>
      </c>
      <c r="E36" s="6" t="s">
        <v>12</v>
      </c>
      <c r="F36" s="5">
        <v>100</v>
      </c>
      <c r="G36" s="6" t="s">
        <v>478</v>
      </c>
    </row>
    <row r="37" spans="1:7" x14ac:dyDescent="0.25">
      <c r="A37" s="1" t="s">
        <v>440</v>
      </c>
      <c r="B37" s="6" t="s">
        <v>479</v>
      </c>
      <c r="C37" s="6" t="s">
        <v>480</v>
      </c>
      <c r="D37" s="4">
        <v>41975</v>
      </c>
      <c r="E37" s="6" t="s">
        <v>12</v>
      </c>
      <c r="F37" s="5">
        <v>120</v>
      </c>
      <c r="G37" s="6" t="s">
        <v>481</v>
      </c>
    </row>
    <row r="38" spans="1:7" x14ac:dyDescent="0.25">
      <c r="A38" s="1" t="s">
        <v>440</v>
      </c>
      <c r="B38" s="6" t="s">
        <v>482</v>
      </c>
      <c r="C38" s="6" t="s">
        <v>483</v>
      </c>
      <c r="D38" s="4">
        <v>41904</v>
      </c>
      <c r="E38" s="6" t="s">
        <v>12</v>
      </c>
      <c r="F38" s="5">
        <v>100</v>
      </c>
      <c r="G38" s="6" t="s">
        <v>484</v>
      </c>
    </row>
    <row r="39" spans="1:7" x14ac:dyDescent="0.25">
      <c r="A39" s="1" t="s">
        <v>440</v>
      </c>
      <c r="B39" s="6" t="s">
        <v>485</v>
      </c>
      <c r="C39" s="6" t="s">
        <v>486</v>
      </c>
      <c r="D39" s="4">
        <v>41785</v>
      </c>
      <c r="E39" s="6" t="s">
        <v>12</v>
      </c>
      <c r="F39" s="5">
        <v>100</v>
      </c>
      <c r="G39" s="6" t="s">
        <v>487</v>
      </c>
    </row>
    <row r="40" spans="1:7" x14ac:dyDescent="0.25">
      <c r="A40" s="1" t="s">
        <v>440</v>
      </c>
      <c r="B40" s="6" t="s">
        <v>488</v>
      </c>
      <c r="C40" s="6" t="s">
        <v>489</v>
      </c>
      <c r="D40" s="4">
        <v>41718</v>
      </c>
      <c r="E40" s="6" t="s">
        <v>12</v>
      </c>
      <c r="F40" s="5">
        <v>120</v>
      </c>
      <c r="G40" s="6" t="s">
        <v>490</v>
      </c>
    </row>
    <row r="41" spans="1:7" x14ac:dyDescent="0.25">
      <c r="A41" s="1" t="s">
        <v>440</v>
      </c>
      <c r="B41" s="6" t="s">
        <v>491</v>
      </c>
      <c r="C41" s="6" t="s">
        <v>492</v>
      </c>
      <c r="D41" s="4">
        <v>41718</v>
      </c>
      <c r="E41" s="6" t="s">
        <v>12</v>
      </c>
      <c r="F41" s="5">
        <v>100</v>
      </c>
      <c r="G41" s="6" t="s">
        <v>493</v>
      </c>
    </row>
    <row r="42" spans="1:7" x14ac:dyDescent="0.25">
      <c r="A42" s="1" t="s">
        <v>440</v>
      </c>
      <c r="B42" s="6" t="s">
        <v>494</v>
      </c>
      <c r="C42" s="6" t="s">
        <v>495</v>
      </c>
      <c r="D42" s="4">
        <v>41068</v>
      </c>
      <c r="E42" s="6" t="s">
        <v>12</v>
      </c>
      <c r="F42" s="5">
        <v>100</v>
      </c>
      <c r="G42" s="6" t="s">
        <v>496</v>
      </c>
    </row>
    <row r="43" spans="1:7" x14ac:dyDescent="0.25">
      <c r="A43" s="1" t="s">
        <v>440</v>
      </c>
      <c r="B43" s="6" t="s">
        <v>497</v>
      </c>
      <c r="C43" s="6" t="s">
        <v>498</v>
      </c>
      <c r="D43" s="4">
        <v>41026</v>
      </c>
      <c r="E43" s="6" t="s">
        <v>12</v>
      </c>
      <c r="F43" s="5">
        <v>105</v>
      </c>
      <c r="G43" s="6"/>
    </row>
    <row r="44" spans="1:7" x14ac:dyDescent="0.25">
      <c r="A44" s="1" t="s">
        <v>440</v>
      </c>
      <c r="B44" s="6" t="s">
        <v>499</v>
      </c>
      <c r="C44" s="6" t="s">
        <v>500</v>
      </c>
      <c r="D44" s="4">
        <v>40704</v>
      </c>
      <c r="E44" s="6" t="s">
        <v>12</v>
      </c>
      <c r="F44" s="5">
        <v>100</v>
      </c>
      <c r="G44" s="6" t="s">
        <v>501</v>
      </c>
    </row>
    <row r="45" spans="1:7" x14ac:dyDescent="0.25">
      <c r="A45" s="1" t="s">
        <v>440</v>
      </c>
      <c r="B45" s="6" t="s">
        <v>502</v>
      </c>
      <c r="C45" s="6" t="s">
        <v>503</v>
      </c>
      <c r="D45" s="4">
        <v>40704</v>
      </c>
      <c r="E45" s="6" t="s">
        <v>12</v>
      </c>
      <c r="F45" s="5">
        <v>100</v>
      </c>
      <c r="G45" s="6" t="s">
        <v>504</v>
      </c>
    </row>
    <row r="46" spans="1:7" x14ac:dyDescent="0.25">
      <c r="A46" s="1" t="s">
        <v>440</v>
      </c>
      <c r="B46" s="6" t="s">
        <v>505</v>
      </c>
      <c r="C46" s="6" t="s">
        <v>506</v>
      </c>
      <c r="D46" s="4">
        <v>40502</v>
      </c>
      <c r="E46" s="6" t="s">
        <v>12</v>
      </c>
      <c r="F46" s="5">
        <v>100</v>
      </c>
      <c r="G46" s="6" t="s">
        <v>507</v>
      </c>
    </row>
    <row r="47" spans="1:7" x14ac:dyDescent="0.25">
      <c r="A47" s="1" t="s">
        <v>440</v>
      </c>
      <c r="B47" s="6" t="s">
        <v>508</v>
      </c>
      <c r="C47" s="6" t="s">
        <v>509</v>
      </c>
      <c r="D47" s="4">
        <v>40162</v>
      </c>
      <c r="E47" s="6" t="s">
        <v>12</v>
      </c>
      <c r="F47" s="5">
        <v>100</v>
      </c>
      <c r="G47" s="6" t="s">
        <v>510</v>
      </c>
    </row>
    <row r="48" spans="1:7" x14ac:dyDescent="0.25">
      <c r="A48" s="1" t="s">
        <v>440</v>
      </c>
      <c r="B48" s="6" t="s">
        <v>511</v>
      </c>
      <c r="C48" s="6" t="s">
        <v>512</v>
      </c>
      <c r="D48" s="4">
        <v>40162</v>
      </c>
      <c r="E48" s="6" t="s">
        <v>12</v>
      </c>
      <c r="F48" s="5">
        <v>120</v>
      </c>
      <c r="G48" s="6" t="s">
        <v>513</v>
      </c>
    </row>
    <row r="49" spans="1:7" x14ac:dyDescent="0.25">
      <c r="A49" s="1"/>
      <c r="B49" s="6"/>
      <c r="C49" s="6"/>
      <c r="D49" s="4"/>
      <c r="E49" s="6"/>
      <c r="F49" s="5"/>
      <c r="G49" s="6"/>
    </row>
    <row r="50" spans="1:7" x14ac:dyDescent="0.25">
      <c r="A50" s="1"/>
      <c r="B50" s="6"/>
      <c r="C50" s="6"/>
      <c r="D50" s="4"/>
      <c r="E50" s="6"/>
      <c r="F50" s="5"/>
      <c r="G50" s="6"/>
    </row>
    <row r="51" spans="1:7" x14ac:dyDescent="0.25">
      <c r="A51" s="1"/>
      <c r="B51" s="6"/>
      <c r="C51" s="6"/>
      <c r="D51" s="4"/>
      <c r="E51" s="6"/>
      <c r="F51" s="5"/>
      <c r="G51" s="6"/>
    </row>
    <row r="52" spans="1:7" x14ac:dyDescent="0.25">
      <c r="A52" s="1"/>
      <c r="B52" s="6"/>
      <c r="C52" s="6"/>
      <c r="D52" s="4"/>
      <c r="E52" s="6"/>
      <c r="F52" s="5"/>
      <c r="G52" s="6"/>
    </row>
    <row r="53" spans="1:7" x14ac:dyDescent="0.25">
      <c r="A53" s="1"/>
      <c r="B53" s="6"/>
      <c r="C53" s="6"/>
      <c r="D53" s="4"/>
      <c r="E53" s="6"/>
      <c r="F53" s="5"/>
      <c r="G53" s="6"/>
    </row>
    <row r="54" spans="1:7" x14ac:dyDescent="0.25">
      <c r="A54" s="1"/>
      <c r="B54" s="6"/>
      <c r="C54" s="6"/>
      <c r="D54" s="4"/>
      <c r="E54" s="6"/>
      <c r="F54" s="5"/>
      <c r="G54" s="6"/>
    </row>
    <row r="55" spans="1:7" x14ac:dyDescent="0.25">
      <c r="A55" s="1"/>
      <c r="B55" s="6"/>
      <c r="C55" s="6"/>
      <c r="D55" s="4"/>
      <c r="E55" s="6"/>
      <c r="F55" s="5"/>
      <c r="G55" s="6"/>
    </row>
    <row r="56" spans="1:7" x14ac:dyDescent="0.25">
      <c r="A56" s="1"/>
      <c r="B56" s="6"/>
      <c r="C56" s="6"/>
      <c r="D56" s="4"/>
      <c r="E56" s="6"/>
      <c r="F56" s="5"/>
      <c r="G56" s="6"/>
    </row>
    <row r="57" spans="1:7" x14ac:dyDescent="0.25">
      <c r="A57" s="1"/>
      <c r="B57" s="6"/>
      <c r="C57" s="6"/>
      <c r="D57" s="4"/>
      <c r="E57" s="6"/>
      <c r="F57" s="5"/>
      <c r="G57" s="6"/>
    </row>
    <row r="58" spans="1:7" x14ac:dyDescent="0.25">
      <c r="A58" s="1"/>
      <c r="B58" s="6"/>
      <c r="C58" s="6"/>
      <c r="D58" s="4"/>
      <c r="E58" s="6"/>
      <c r="F58" s="5"/>
      <c r="G58" s="6"/>
    </row>
    <row r="59" spans="1:7" x14ac:dyDescent="0.25">
      <c r="A59" s="1"/>
      <c r="B59" s="6"/>
      <c r="C59" s="6"/>
      <c r="D59" s="4"/>
      <c r="E59" s="6"/>
      <c r="F59" s="5"/>
      <c r="G59" s="6"/>
    </row>
    <row r="60" spans="1:7" x14ac:dyDescent="0.25">
      <c r="A60" s="1"/>
      <c r="B60" s="6"/>
      <c r="C60" s="6"/>
      <c r="D60" s="4"/>
      <c r="E60" s="6"/>
      <c r="F60" s="5"/>
      <c r="G60" s="6"/>
    </row>
    <row r="61" spans="1:7" x14ac:dyDescent="0.25">
      <c r="A61" s="1"/>
      <c r="B61" s="6"/>
      <c r="C61" s="6"/>
      <c r="D61" s="4"/>
      <c r="E61" s="6"/>
      <c r="F61" s="5"/>
      <c r="G61" s="6"/>
    </row>
    <row r="62" spans="1:7" x14ac:dyDescent="0.25">
      <c r="A62" s="1"/>
      <c r="B62" s="6"/>
      <c r="C62" s="6"/>
      <c r="D62" s="4"/>
      <c r="E62" s="6"/>
      <c r="F62" s="5"/>
      <c r="G62" s="6"/>
    </row>
    <row r="63" spans="1:7" x14ac:dyDescent="0.25">
      <c r="A63" s="1"/>
      <c r="B63" s="6"/>
      <c r="C63" s="6"/>
      <c r="D63" s="4"/>
      <c r="E63" s="6"/>
      <c r="F63" s="5"/>
      <c r="G63" s="6"/>
    </row>
    <row r="64" spans="1:7" x14ac:dyDescent="0.25">
      <c r="A64" s="6"/>
      <c r="B64" s="6"/>
      <c r="C64" s="6"/>
      <c r="D64" s="4"/>
      <c r="E64" s="6"/>
      <c r="F64" s="5"/>
      <c r="G64" s="6"/>
    </row>
    <row r="65" spans="1:7" x14ac:dyDescent="0.25">
      <c r="A65" s="6"/>
      <c r="B65" s="6"/>
      <c r="C65" s="6"/>
      <c r="D65" s="4"/>
      <c r="E65" s="6"/>
      <c r="F65" s="5"/>
      <c r="G65" s="6"/>
    </row>
    <row r="66" spans="1:7" x14ac:dyDescent="0.25">
      <c r="A66" s="6"/>
      <c r="B66" s="6"/>
      <c r="C66" s="6"/>
      <c r="D66" s="4"/>
      <c r="E66" s="6"/>
      <c r="F66" s="5"/>
      <c r="G66" s="6"/>
    </row>
    <row r="67" spans="1:7" x14ac:dyDescent="0.25">
      <c r="A67" s="6"/>
      <c r="B67" s="6"/>
      <c r="C67" s="6"/>
      <c r="D67" s="4"/>
      <c r="E67" s="6"/>
      <c r="F67" s="5"/>
      <c r="G67" s="6"/>
    </row>
    <row r="68" spans="1:7" x14ac:dyDescent="0.25">
      <c r="A68" s="6"/>
      <c r="B68" s="6"/>
      <c r="C68" s="6"/>
      <c r="D68" s="4"/>
      <c r="E68" s="6"/>
      <c r="F68" s="5"/>
      <c r="G68" s="6"/>
    </row>
    <row r="69" spans="1:7" x14ac:dyDescent="0.25">
      <c r="A69" s="6"/>
      <c r="B69" s="6"/>
      <c r="C69" s="6"/>
      <c r="D69" s="4"/>
      <c r="E69" s="6"/>
      <c r="F69" s="5"/>
      <c r="G69" s="6"/>
    </row>
    <row r="70" spans="1:7" x14ac:dyDescent="0.25">
      <c r="A70" s="6"/>
      <c r="B70" s="6"/>
      <c r="C70" s="6"/>
      <c r="D70" s="4"/>
      <c r="E70" s="6"/>
      <c r="F70" s="5"/>
      <c r="G70" s="6"/>
    </row>
    <row r="71" spans="1:7" x14ac:dyDescent="0.25">
      <c r="A71" s="6"/>
      <c r="B71" s="6"/>
      <c r="C71" s="6"/>
      <c r="D71" s="4"/>
      <c r="E71" s="6"/>
      <c r="F71" s="5"/>
      <c r="G71" s="6"/>
    </row>
    <row r="72" spans="1:7" x14ac:dyDescent="0.25">
      <c r="A72" s="6"/>
      <c r="B72" s="6"/>
      <c r="C72" s="6"/>
      <c r="D72" s="4"/>
      <c r="E72" s="6"/>
      <c r="F72" s="5"/>
      <c r="G72" s="6"/>
    </row>
    <row r="73" spans="1:7" x14ac:dyDescent="0.25">
      <c r="A73" s="6"/>
      <c r="B73" s="6"/>
      <c r="C73" s="6"/>
      <c r="D73" s="4"/>
      <c r="E73" s="6"/>
      <c r="F73" s="5"/>
      <c r="G73" s="6"/>
    </row>
    <row r="74" spans="1:7" x14ac:dyDescent="0.25">
      <c r="A74" s="6"/>
      <c r="B74" s="6"/>
      <c r="C74" s="6"/>
      <c r="D74" s="4"/>
      <c r="E74" s="6"/>
      <c r="F74" s="5"/>
      <c r="G74" s="6"/>
    </row>
    <row r="75" spans="1:7" x14ac:dyDescent="0.25">
      <c r="A75" s="6"/>
      <c r="B75" s="6"/>
      <c r="C75" s="6"/>
      <c r="D75" s="4"/>
      <c r="E75" s="6"/>
      <c r="F75" s="5"/>
      <c r="G75" s="6"/>
    </row>
    <row r="76" spans="1:7" x14ac:dyDescent="0.25">
      <c r="A76" s="6"/>
      <c r="B76" s="6"/>
      <c r="C76" s="6"/>
      <c r="D76" s="4"/>
      <c r="E76" s="6"/>
      <c r="F76" s="5"/>
      <c r="G76" s="6"/>
    </row>
    <row r="77" spans="1:7" x14ac:dyDescent="0.25">
      <c r="A77" s="6"/>
      <c r="B77" s="6"/>
      <c r="C77" s="6"/>
      <c r="D77" s="4"/>
      <c r="E77" s="6"/>
      <c r="F77" s="5"/>
      <c r="G77" s="6"/>
    </row>
    <row r="78" spans="1:7" x14ac:dyDescent="0.25">
      <c r="A78" s="6"/>
      <c r="B78" s="6"/>
      <c r="C78" s="6"/>
      <c r="D78" s="4"/>
      <c r="E78" s="6"/>
      <c r="F78" s="5"/>
      <c r="G78" s="6"/>
    </row>
    <row r="79" spans="1:7" x14ac:dyDescent="0.25">
      <c r="A79" s="6"/>
      <c r="B79" s="6"/>
      <c r="C79" s="6"/>
      <c r="D79" s="4"/>
      <c r="E79" s="6"/>
      <c r="F79" s="5"/>
      <c r="G79" s="6"/>
    </row>
    <row r="80" spans="1:7" x14ac:dyDescent="0.25">
      <c r="A80" s="6"/>
      <c r="B80" s="6"/>
      <c r="C80" s="6"/>
      <c r="D80" s="4"/>
      <c r="E80" s="6"/>
      <c r="F80" s="5"/>
      <c r="G80" s="6"/>
    </row>
    <row r="81" spans="1:7" x14ac:dyDescent="0.25">
      <c r="A81" s="6"/>
      <c r="B81" s="6"/>
      <c r="C81" s="6"/>
      <c r="D81" s="4"/>
      <c r="E81" s="6"/>
      <c r="F81" s="5"/>
      <c r="G81" s="6"/>
    </row>
    <row r="82" spans="1:7" x14ac:dyDescent="0.25">
      <c r="A82" s="6"/>
      <c r="B82" s="6"/>
      <c r="C82" s="6"/>
      <c r="D82" s="4"/>
      <c r="E82" s="6"/>
      <c r="F82" s="5"/>
      <c r="G82" s="6"/>
    </row>
    <row r="83" spans="1:7" x14ac:dyDescent="0.25">
      <c r="A83" s="6"/>
      <c r="B83" s="6"/>
      <c r="C83" s="6"/>
      <c r="D83" s="4"/>
      <c r="E83" s="6"/>
      <c r="F83" s="5"/>
      <c r="G83" s="6"/>
    </row>
    <row r="84" spans="1:7" x14ac:dyDescent="0.25">
      <c r="A84" s="6"/>
      <c r="B84" s="6"/>
      <c r="C84" s="6"/>
      <c r="D84" s="4"/>
      <c r="E84" s="6"/>
      <c r="F84" s="5"/>
      <c r="G84" s="6"/>
    </row>
    <row r="85" spans="1:7" x14ac:dyDescent="0.25">
      <c r="A85" s="6"/>
      <c r="B85" s="6"/>
      <c r="C85" s="6"/>
      <c r="D85" s="4"/>
      <c r="E85" s="6"/>
      <c r="F85" s="5"/>
      <c r="G85" s="6"/>
    </row>
    <row r="86" spans="1:7" x14ac:dyDescent="0.25">
      <c r="A86" s="6"/>
      <c r="B86" s="6"/>
      <c r="C86" s="6"/>
      <c r="D86" s="4"/>
      <c r="E86" s="6"/>
      <c r="F86" s="5"/>
      <c r="G86" s="6"/>
    </row>
    <row r="87" spans="1:7" x14ac:dyDescent="0.25">
      <c r="A87" s="6"/>
      <c r="B87" s="6"/>
      <c r="C87" s="6"/>
      <c r="D87" s="4"/>
      <c r="E87" s="6"/>
      <c r="F87" s="5"/>
      <c r="G87" s="6"/>
    </row>
    <row r="88" spans="1:7" x14ac:dyDescent="0.25">
      <c r="A88" s="6"/>
      <c r="B88" s="6"/>
      <c r="C88" s="6"/>
      <c r="D88" s="4"/>
      <c r="E88" s="6"/>
      <c r="F88" s="5"/>
      <c r="G88" s="6"/>
    </row>
    <row r="89" spans="1:7" x14ac:dyDescent="0.25">
      <c r="A89" s="6"/>
      <c r="B89" s="6"/>
      <c r="C89" s="6"/>
      <c r="D89" s="4"/>
      <c r="E89" s="6"/>
      <c r="F89" s="5"/>
      <c r="G89" s="6"/>
    </row>
    <row r="90" spans="1:7" x14ac:dyDescent="0.25">
      <c r="A90" s="6"/>
      <c r="B90" s="6"/>
      <c r="C90" s="6"/>
      <c r="D90" s="4"/>
      <c r="E90" s="6"/>
      <c r="F90" s="5"/>
      <c r="G90" s="6"/>
    </row>
    <row r="91" spans="1:7" x14ac:dyDescent="0.25">
      <c r="A91" s="6"/>
      <c r="B91" s="6"/>
      <c r="C91" s="6"/>
      <c r="D91" s="4"/>
      <c r="E91" s="6"/>
      <c r="F91" s="5"/>
      <c r="G91" s="6"/>
    </row>
    <row r="92" spans="1:7" x14ac:dyDescent="0.25">
      <c r="A92" s="6"/>
      <c r="B92" s="6"/>
      <c r="C92" s="6"/>
      <c r="D92" s="4"/>
      <c r="E92" s="6"/>
      <c r="F92" s="5"/>
      <c r="G92" s="6"/>
    </row>
    <row r="93" spans="1:7" x14ac:dyDescent="0.25">
      <c r="A93" s="6"/>
      <c r="B93" s="6"/>
      <c r="C93" s="6"/>
      <c r="D93" s="4"/>
      <c r="E93" s="6"/>
      <c r="F93" s="5"/>
      <c r="G93" s="6"/>
    </row>
    <row r="94" spans="1:7" x14ac:dyDescent="0.25">
      <c r="A94" s="6"/>
      <c r="B94" s="6"/>
      <c r="C94" s="6"/>
      <c r="D94" s="4"/>
      <c r="E94" s="6"/>
      <c r="F94" s="5"/>
      <c r="G94" s="6"/>
    </row>
    <row r="95" spans="1:7" x14ac:dyDescent="0.25">
      <c r="A95" s="6"/>
      <c r="B95" s="6"/>
      <c r="C95" s="6"/>
      <c r="D95" s="4"/>
      <c r="E95" s="6"/>
      <c r="F95" s="5"/>
      <c r="G95" s="6"/>
    </row>
    <row r="96" spans="1:7" x14ac:dyDescent="0.25">
      <c r="A96" s="6"/>
      <c r="B96" s="6"/>
      <c r="C96" s="6"/>
      <c r="D96" s="4"/>
      <c r="E96" s="6"/>
      <c r="F96" s="5"/>
      <c r="G96" s="6"/>
    </row>
    <row r="97" spans="1:7" x14ac:dyDescent="0.25">
      <c r="A97" s="6"/>
      <c r="B97" s="6"/>
      <c r="C97" s="6"/>
      <c r="D97" s="4"/>
      <c r="E97" s="6"/>
      <c r="F97" s="5"/>
      <c r="G97" s="6"/>
    </row>
    <row r="98" spans="1:7" x14ac:dyDescent="0.25">
      <c r="A98" s="6"/>
      <c r="B98" s="6"/>
      <c r="C98" s="6"/>
      <c r="D98" s="4"/>
      <c r="E98" s="6"/>
      <c r="F98" s="5"/>
      <c r="G98" s="6"/>
    </row>
    <row r="99" spans="1:7" x14ac:dyDescent="0.25">
      <c r="A99" s="6"/>
      <c r="B99" s="6"/>
      <c r="C99" s="6"/>
      <c r="D99" s="4"/>
      <c r="E99" s="6"/>
      <c r="F99" s="5"/>
      <c r="G99" s="6"/>
    </row>
    <row r="100" spans="1:7" x14ac:dyDescent="0.25">
      <c r="A100" s="6"/>
      <c r="B100" s="6"/>
      <c r="C100" s="6"/>
      <c r="D100" s="4"/>
      <c r="E100" s="6"/>
      <c r="F100" s="5"/>
      <c r="G100" s="6"/>
    </row>
    <row r="101" spans="1:7" x14ac:dyDescent="0.25">
      <c r="A101" s="6"/>
      <c r="B101" s="6"/>
      <c r="C101" s="6"/>
      <c r="D101" s="4"/>
      <c r="E101" s="6"/>
      <c r="F101" s="5"/>
      <c r="G101" s="6"/>
    </row>
    <row r="102" spans="1:7" x14ac:dyDescent="0.25">
      <c r="A102" s="6"/>
      <c r="B102" s="6"/>
      <c r="C102" s="6"/>
      <c r="D102" s="4"/>
      <c r="E102" s="6"/>
      <c r="F102" s="5"/>
      <c r="G102" s="6"/>
    </row>
    <row r="103" spans="1:7" x14ac:dyDescent="0.25">
      <c r="A103" s="6"/>
      <c r="B103" s="6"/>
      <c r="C103" s="6"/>
      <c r="D103" s="4"/>
      <c r="E103" s="6"/>
      <c r="F103" s="5"/>
      <c r="G103" s="6"/>
    </row>
    <row r="104" spans="1:7" x14ac:dyDescent="0.25">
      <c r="A104" s="6"/>
      <c r="B104" s="6"/>
      <c r="C104" s="6"/>
      <c r="D104" s="4"/>
      <c r="E104" s="6"/>
      <c r="F104" s="5"/>
      <c r="G104" s="6"/>
    </row>
  </sheetData>
  <autoFilter ref="A3:H48"/>
  <phoneticPr fontId="1" type="noConversion"/>
  <conditionalFormatting sqref="B3">
    <cfRule type="duplicateValues" dxfId="7" priority="1"/>
  </conditionalFormatting>
  <conditionalFormatting sqref="B4:B21">
    <cfRule type="duplicateValues" dxfId="6" priority="2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pane ySplit="3" topLeftCell="A4" activePane="bottomLeft" state="frozen"/>
      <selection pane="bottomLeft" activeCell="G17" sqref="G17"/>
    </sheetView>
  </sheetViews>
  <sheetFormatPr defaultRowHeight="15" x14ac:dyDescent="0.25"/>
  <cols>
    <col min="1" max="1" width="13.125" style="10" customWidth="1"/>
    <col min="2" max="2" width="13.125" style="10" bestFit="1" customWidth="1"/>
    <col min="3" max="3" width="86.75" style="10" customWidth="1"/>
    <col min="4" max="4" width="10.125" style="8" customWidth="1"/>
    <col min="5" max="5" width="14.75" style="10" customWidth="1"/>
    <col min="6" max="6" width="5.87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1.75" customHeight="1" x14ac:dyDescent="0.15">
      <c r="A2" s="11" t="s">
        <v>639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0" customFormat="1" ht="16.5" x14ac:dyDescent="0.15">
      <c r="A3" s="15" t="s">
        <v>3</v>
      </c>
      <c r="B3" s="15" t="s">
        <v>0</v>
      </c>
      <c r="C3" s="16" t="s">
        <v>1</v>
      </c>
      <c r="D3" s="17" t="s">
        <v>4</v>
      </c>
      <c r="E3" s="18" t="s">
        <v>5</v>
      </c>
      <c r="F3" s="19" t="s">
        <v>6</v>
      </c>
      <c r="G3" s="18" t="s">
        <v>7</v>
      </c>
      <c r="H3" s="18" t="s">
        <v>8</v>
      </c>
    </row>
    <row r="4" spans="1:11" s="21" customFormat="1" x14ac:dyDescent="0.25">
      <c r="A4" s="31" t="s">
        <v>637</v>
      </c>
      <c r="B4" s="1" t="s">
        <v>514</v>
      </c>
      <c r="C4" s="2" t="s">
        <v>515</v>
      </c>
      <c r="D4" s="3">
        <v>44342</v>
      </c>
      <c r="E4" s="4" t="s">
        <v>12</v>
      </c>
      <c r="F4" s="5">
        <v>300</v>
      </c>
      <c r="G4" s="6" t="s">
        <v>516</v>
      </c>
    </row>
    <row r="5" spans="1:11" s="21" customFormat="1" x14ac:dyDescent="0.25">
      <c r="A5" s="31" t="s">
        <v>637</v>
      </c>
      <c r="B5" s="1" t="s">
        <v>517</v>
      </c>
      <c r="C5" s="2" t="s">
        <v>518</v>
      </c>
      <c r="D5" s="3">
        <v>44310</v>
      </c>
      <c r="E5" s="4" t="s">
        <v>12</v>
      </c>
      <c r="F5" s="5">
        <v>571</v>
      </c>
      <c r="G5" s="6"/>
    </row>
    <row r="6" spans="1:11" s="21" customFormat="1" x14ac:dyDescent="0.25">
      <c r="A6" s="31" t="s">
        <v>637</v>
      </c>
      <c r="B6" s="1" t="s">
        <v>519</v>
      </c>
      <c r="C6" s="2" t="s">
        <v>520</v>
      </c>
      <c r="D6" s="3">
        <v>44303</v>
      </c>
      <c r="E6" s="4" t="s">
        <v>12</v>
      </c>
      <c r="F6" s="5">
        <v>727</v>
      </c>
      <c r="G6" s="6" t="s">
        <v>521</v>
      </c>
    </row>
    <row r="7" spans="1:11" s="21" customFormat="1" x14ac:dyDescent="0.25">
      <c r="A7" s="31" t="s">
        <v>637</v>
      </c>
      <c r="B7" s="1" t="s">
        <v>522</v>
      </c>
      <c r="C7" s="2" t="s">
        <v>523</v>
      </c>
      <c r="D7" s="3">
        <v>44113</v>
      </c>
      <c r="E7" s="4" t="s">
        <v>12</v>
      </c>
      <c r="F7" s="5">
        <v>260</v>
      </c>
      <c r="G7" s="6"/>
    </row>
    <row r="8" spans="1:11" s="21" customFormat="1" x14ac:dyDescent="0.25">
      <c r="A8" s="31" t="s">
        <v>637</v>
      </c>
      <c r="B8" s="1" t="s">
        <v>524</v>
      </c>
      <c r="C8" s="2" t="s">
        <v>525</v>
      </c>
      <c r="D8" s="3">
        <v>44101</v>
      </c>
      <c r="E8" s="4" t="s">
        <v>12</v>
      </c>
      <c r="F8" s="5">
        <v>260</v>
      </c>
      <c r="G8" s="6" t="s">
        <v>526</v>
      </c>
    </row>
    <row r="9" spans="1:11" s="21" customFormat="1" x14ac:dyDescent="0.25">
      <c r="A9" s="31" t="s">
        <v>637</v>
      </c>
      <c r="B9" s="1" t="s">
        <v>527</v>
      </c>
      <c r="C9" s="2" t="s">
        <v>528</v>
      </c>
      <c r="D9" s="3">
        <v>44079</v>
      </c>
      <c r="E9" s="4" t="s">
        <v>12</v>
      </c>
      <c r="F9" s="5">
        <v>476</v>
      </c>
      <c r="G9" s="6" t="s">
        <v>529</v>
      </c>
    </row>
    <row r="10" spans="1:11" s="21" customFormat="1" x14ac:dyDescent="0.25">
      <c r="A10" s="31" t="s">
        <v>637</v>
      </c>
      <c r="B10" s="1" t="s">
        <v>530</v>
      </c>
      <c r="C10" s="2" t="s">
        <v>531</v>
      </c>
      <c r="D10" s="3">
        <v>44070</v>
      </c>
      <c r="E10" s="4" t="s">
        <v>12</v>
      </c>
      <c r="F10" s="5">
        <v>304</v>
      </c>
      <c r="G10" s="6" t="s">
        <v>532</v>
      </c>
    </row>
    <row r="11" spans="1:11" s="21" customFormat="1" x14ac:dyDescent="0.25">
      <c r="A11" s="31" t="s">
        <v>637</v>
      </c>
      <c r="B11" s="1" t="s">
        <v>533</v>
      </c>
      <c r="C11" s="2" t="s">
        <v>534</v>
      </c>
      <c r="D11" s="3">
        <v>44027</v>
      </c>
      <c r="E11" s="4" t="s">
        <v>12</v>
      </c>
      <c r="F11" s="5">
        <v>1363</v>
      </c>
      <c r="G11" s="6" t="s">
        <v>535</v>
      </c>
    </row>
    <row r="12" spans="1:11" s="21" customFormat="1" x14ac:dyDescent="0.25">
      <c r="A12" s="31" t="s">
        <v>637</v>
      </c>
      <c r="B12" s="1" t="s">
        <v>536</v>
      </c>
      <c r="C12" s="2" t="s">
        <v>537</v>
      </c>
      <c r="D12" s="3">
        <v>43922</v>
      </c>
      <c r="E12" s="4" t="s">
        <v>12</v>
      </c>
      <c r="F12" s="5">
        <v>709</v>
      </c>
      <c r="G12" s="6" t="s">
        <v>538</v>
      </c>
    </row>
    <row r="13" spans="1:11" s="21" customFormat="1" x14ac:dyDescent="0.25">
      <c r="A13" s="31" t="s">
        <v>637</v>
      </c>
      <c r="B13" s="1" t="s">
        <v>539</v>
      </c>
      <c r="C13" s="2" t="s">
        <v>540</v>
      </c>
      <c r="D13" s="3">
        <v>43893</v>
      </c>
      <c r="E13" s="4" t="s">
        <v>12</v>
      </c>
      <c r="F13" s="5">
        <v>571</v>
      </c>
      <c r="G13" s="6" t="s">
        <v>541</v>
      </c>
    </row>
    <row r="14" spans="1:11" s="21" customFormat="1" x14ac:dyDescent="0.25">
      <c r="A14" s="31" t="s">
        <v>637</v>
      </c>
      <c r="B14" s="1" t="s">
        <v>542</v>
      </c>
      <c r="C14" s="2" t="s">
        <v>543</v>
      </c>
      <c r="D14" s="3">
        <v>43735</v>
      </c>
      <c r="E14" s="4" t="s">
        <v>12</v>
      </c>
      <c r="F14" s="5">
        <v>250</v>
      </c>
      <c r="G14" s="6" t="s">
        <v>544</v>
      </c>
    </row>
    <row r="15" spans="1:11" s="21" customFormat="1" x14ac:dyDescent="0.25">
      <c r="A15" s="31" t="s">
        <v>637</v>
      </c>
      <c r="B15" s="1" t="s">
        <v>545</v>
      </c>
      <c r="C15" s="2" t="s">
        <v>546</v>
      </c>
      <c r="D15" s="3">
        <v>43616</v>
      </c>
      <c r="E15" s="4" t="s">
        <v>12</v>
      </c>
      <c r="F15" s="5">
        <v>304</v>
      </c>
      <c r="G15" s="6" t="s">
        <v>547</v>
      </c>
    </row>
    <row r="16" spans="1:11" s="21" customFormat="1" x14ac:dyDescent="0.25">
      <c r="A16" s="31" t="s">
        <v>637</v>
      </c>
      <c r="B16" s="1" t="s">
        <v>548</v>
      </c>
      <c r="C16" s="2" t="s">
        <v>549</v>
      </c>
      <c r="D16" s="3">
        <v>43545</v>
      </c>
      <c r="E16" s="4" t="s">
        <v>12</v>
      </c>
      <c r="F16" s="5">
        <v>361</v>
      </c>
      <c r="G16" s="6" t="s">
        <v>550</v>
      </c>
    </row>
    <row r="17" spans="1:7" s="21" customFormat="1" x14ac:dyDescent="0.25">
      <c r="A17" s="31" t="s">
        <v>637</v>
      </c>
      <c r="B17" s="1" t="s">
        <v>551</v>
      </c>
      <c r="C17" s="2" t="s">
        <v>552</v>
      </c>
      <c r="D17" s="3">
        <v>43496</v>
      </c>
      <c r="E17" s="4" t="s">
        <v>12</v>
      </c>
      <c r="F17" s="5">
        <v>361</v>
      </c>
      <c r="G17" s="6"/>
    </row>
    <row r="18" spans="1:7" s="21" customFormat="1" x14ac:dyDescent="0.25">
      <c r="A18" s="31" t="s">
        <v>637</v>
      </c>
      <c r="B18" s="1" t="s">
        <v>553</v>
      </c>
      <c r="C18" s="2" t="s">
        <v>554</v>
      </c>
      <c r="D18" s="3">
        <v>43451</v>
      </c>
      <c r="E18" s="4" t="s">
        <v>12</v>
      </c>
      <c r="F18" s="5">
        <v>361</v>
      </c>
      <c r="G18" s="6" t="s">
        <v>555</v>
      </c>
    </row>
    <row r="19" spans="1:7" x14ac:dyDescent="0.25">
      <c r="A19" s="31" t="s">
        <v>637</v>
      </c>
      <c r="B19" s="6" t="s">
        <v>556</v>
      </c>
      <c r="C19" s="6" t="s">
        <v>557</v>
      </c>
      <c r="D19" s="4">
        <v>43427</v>
      </c>
      <c r="E19" s="6" t="s">
        <v>12</v>
      </c>
      <c r="F19" s="5">
        <v>300</v>
      </c>
      <c r="G19" s="6" t="s">
        <v>558</v>
      </c>
    </row>
    <row r="20" spans="1:7" x14ac:dyDescent="0.25">
      <c r="A20" s="31" t="s">
        <v>637</v>
      </c>
      <c r="B20" s="6" t="s">
        <v>559</v>
      </c>
      <c r="C20" s="6" t="s">
        <v>560</v>
      </c>
      <c r="D20" s="4">
        <v>43214</v>
      </c>
      <c r="E20" s="6" t="s">
        <v>12</v>
      </c>
      <c r="F20" s="5">
        <v>300</v>
      </c>
      <c r="G20" s="6" t="s">
        <v>561</v>
      </c>
    </row>
    <row r="21" spans="1:7" x14ac:dyDescent="0.25">
      <c r="A21" s="31" t="s">
        <v>637</v>
      </c>
      <c r="B21" s="6" t="s">
        <v>562</v>
      </c>
      <c r="C21" s="6" t="s">
        <v>563</v>
      </c>
      <c r="D21" s="4">
        <v>43214</v>
      </c>
      <c r="E21" s="6" t="s">
        <v>12</v>
      </c>
      <c r="F21" s="5">
        <v>476</v>
      </c>
      <c r="G21" s="6" t="s">
        <v>564</v>
      </c>
    </row>
    <row r="22" spans="1:7" x14ac:dyDescent="0.25">
      <c r="A22" s="31" t="s">
        <v>637</v>
      </c>
      <c r="B22" s="6" t="s">
        <v>565</v>
      </c>
      <c r="C22" s="6" t="s">
        <v>566</v>
      </c>
      <c r="D22" s="4">
        <v>43199</v>
      </c>
      <c r="E22" s="6" t="s">
        <v>12</v>
      </c>
      <c r="F22" s="5">
        <v>230</v>
      </c>
      <c r="G22" s="6" t="s">
        <v>567</v>
      </c>
    </row>
    <row r="23" spans="1:7" x14ac:dyDescent="0.25">
      <c r="A23" s="31" t="s">
        <v>637</v>
      </c>
      <c r="B23" s="6" t="s">
        <v>568</v>
      </c>
      <c r="C23" s="6" t="s">
        <v>569</v>
      </c>
      <c r="D23" s="4">
        <v>43179</v>
      </c>
      <c r="E23" s="6" t="s">
        <v>12</v>
      </c>
      <c r="F23" s="5">
        <v>361</v>
      </c>
      <c r="G23" s="6" t="s">
        <v>570</v>
      </c>
    </row>
    <row r="24" spans="1:7" x14ac:dyDescent="0.25">
      <c r="A24" s="31" t="s">
        <v>637</v>
      </c>
      <c r="B24" s="6" t="s">
        <v>571</v>
      </c>
      <c r="C24" s="6" t="s">
        <v>572</v>
      </c>
      <c r="D24" s="4">
        <v>43131</v>
      </c>
      <c r="E24" s="6" t="s">
        <v>12</v>
      </c>
      <c r="F24" s="5">
        <v>1090</v>
      </c>
      <c r="G24" s="6" t="s">
        <v>573</v>
      </c>
    </row>
    <row r="25" spans="1:7" x14ac:dyDescent="0.25">
      <c r="A25" s="31" t="s">
        <v>637</v>
      </c>
      <c r="B25" s="6" t="s">
        <v>574</v>
      </c>
      <c r="C25" s="6" t="s">
        <v>575</v>
      </c>
      <c r="D25" s="4">
        <v>43069</v>
      </c>
      <c r="E25" s="6" t="s">
        <v>12</v>
      </c>
      <c r="F25" s="5">
        <v>160</v>
      </c>
      <c r="G25" s="6" t="s">
        <v>576</v>
      </c>
    </row>
    <row r="26" spans="1:7" x14ac:dyDescent="0.25">
      <c r="A26" s="31" t="s">
        <v>637</v>
      </c>
      <c r="B26" s="6" t="s">
        <v>577</v>
      </c>
      <c r="C26" s="6" t="s">
        <v>578</v>
      </c>
      <c r="D26" s="4">
        <v>43007</v>
      </c>
      <c r="E26" s="6" t="s">
        <v>12</v>
      </c>
      <c r="F26" s="5">
        <v>160</v>
      </c>
      <c r="G26" s="6" t="s">
        <v>579</v>
      </c>
    </row>
    <row r="27" spans="1:7" x14ac:dyDescent="0.25">
      <c r="A27" s="31" t="s">
        <v>637</v>
      </c>
      <c r="B27" s="6" t="s">
        <v>580</v>
      </c>
      <c r="C27" s="6" t="s">
        <v>581</v>
      </c>
      <c r="D27" s="4">
        <v>42950</v>
      </c>
      <c r="E27" s="6" t="s">
        <v>12</v>
      </c>
      <c r="F27" s="5">
        <v>160</v>
      </c>
      <c r="G27" s="6" t="s">
        <v>582</v>
      </c>
    </row>
    <row r="28" spans="1:7" x14ac:dyDescent="0.25">
      <c r="A28" s="31" t="s">
        <v>637</v>
      </c>
      <c r="B28" s="6" t="s">
        <v>583</v>
      </c>
      <c r="C28" s="6" t="s">
        <v>584</v>
      </c>
      <c r="D28" s="4">
        <v>42871</v>
      </c>
      <c r="E28" s="6" t="s">
        <v>12</v>
      </c>
      <c r="F28" s="5">
        <v>250</v>
      </c>
      <c r="G28" s="6" t="s">
        <v>585</v>
      </c>
    </row>
    <row r="29" spans="1:7" x14ac:dyDescent="0.25">
      <c r="A29" s="31" t="s">
        <v>637</v>
      </c>
      <c r="B29" s="6" t="s">
        <v>586</v>
      </c>
      <c r="C29" s="6" t="s">
        <v>587</v>
      </c>
      <c r="D29" s="4">
        <v>42772</v>
      </c>
      <c r="E29" s="6" t="s">
        <v>12</v>
      </c>
      <c r="F29" s="5">
        <v>160</v>
      </c>
      <c r="G29" s="6" t="s">
        <v>588</v>
      </c>
    </row>
    <row r="30" spans="1:7" x14ac:dyDescent="0.25">
      <c r="A30" s="31" t="s">
        <v>637</v>
      </c>
      <c r="B30" s="6" t="s">
        <v>589</v>
      </c>
      <c r="C30" s="6" t="s">
        <v>590</v>
      </c>
      <c r="D30" s="4">
        <v>42704</v>
      </c>
      <c r="E30" s="6" t="s">
        <v>12</v>
      </c>
      <c r="F30" s="5">
        <v>160</v>
      </c>
      <c r="G30" s="6" t="s">
        <v>591</v>
      </c>
    </row>
    <row r="31" spans="1:7" x14ac:dyDescent="0.25">
      <c r="A31" s="31" t="s">
        <v>637</v>
      </c>
      <c r="B31" s="6" t="s">
        <v>592</v>
      </c>
      <c r="C31" s="6" t="s">
        <v>593</v>
      </c>
      <c r="D31" s="4">
        <v>42689</v>
      </c>
      <c r="E31" s="6" t="s">
        <v>12</v>
      </c>
      <c r="F31" s="5">
        <v>304</v>
      </c>
      <c r="G31" s="6" t="s">
        <v>594</v>
      </c>
    </row>
    <row r="32" spans="1:7" x14ac:dyDescent="0.25">
      <c r="A32" s="31" t="s">
        <v>637</v>
      </c>
      <c r="B32" s="6" t="s">
        <v>595</v>
      </c>
      <c r="C32" s="6" t="s">
        <v>596</v>
      </c>
      <c r="D32" s="4">
        <v>42646</v>
      </c>
      <c r="E32" s="6" t="s">
        <v>12</v>
      </c>
      <c r="F32" s="5">
        <v>250</v>
      </c>
      <c r="G32" s="6" t="s">
        <v>597</v>
      </c>
    </row>
    <row r="33" spans="1:7" x14ac:dyDescent="0.25">
      <c r="A33" s="31" t="s">
        <v>637</v>
      </c>
      <c r="B33" s="6" t="s">
        <v>598</v>
      </c>
      <c r="C33" s="6" t="s">
        <v>599</v>
      </c>
      <c r="D33" s="4">
        <v>42327</v>
      </c>
      <c r="E33" s="6" t="s">
        <v>12</v>
      </c>
      <c r="F33" s="5">
        <v>250</v>
      </c>
      <c r="G33" s="6" t="s">
        <v>600</v>
      </c>
    </row>
    <row r="34" spans="1:7" x14ac:dyDescent="0.25">
      <c r="A34" s="31" t="s">
        <v>637</v>
      </c>
      <c r="B34" s="6" t="s">
        <v>601</v>
      </c>
      <c r="C34" s="6" t="s">
        <v>602</v>
      </c>
      <c r="D34" s="4">
        <v>42175</v>
      </c>
      <c r="E34" s="6" t="s">
        <v>12</v>
      </c>
      <c r="F34" s="5">
        <v>709</v>
      </c>
      <c r="G34" s="6" t="s">
        <v>603</v>
      </c>
    </row>
    <row r="35" spans="1:7" x14ac:dyDescent="0.25">
      <c r="A35" s="31" t="s">
        <v>637</v>
      </c>
      <c r="B35" s="6" t="s">
        <v>604</v>
      </c>
      <c r="C35" s="6" t="s">
        <v>605</v>
      </c>
      <c r="D35" s="4">
        <v>42138</v>
      </c>
      <c r="E35" s="6" t="s">
        <v>12</v>
      </c>
      <c r="F35" s="5">
        <v>304</v>
      </c>
      <c r="G35" s="6" t="s">
        <v>606</v>
      </c>
    </row>
    <row r="36" spans="1:7" x14ac:dyDescent="0.25">
      <c r="A36" s="31" t="s">
        <v>637</v>
      </c>
      <c r="B36" s="6" t="s">
        <v>607</v>
      </c>
      <c r="C36" s="6" t="s">
        <v>608</v>
      </c>
      <c r="D36" s="4">
        <v>42021</v>
      </c>
      <c r="E36" s="6" t="s">
        <v>12</v>
      </c>
      <c r="F36" s="5">
        <v>304</v>
      </c>
      <c r="G36" s="6" t="s">
        <v>609</v>
      </c>
    </row>
    <row r="37" spans="1:7" x14ac:dyDescent="0.25">
      <c r="A37" s="31" t="s">
        <v>637</v>
      </c>
      <c r="B37" s="6" t="s">
        <v>610</v>
      </c>
      <c r="C37" s="6" t="s">
        <v>611</v>
      </c>
      <c r="D37" s="4">
        <v>41955</v>
      </c>
      <c r="E37" s="6" t="s">
        <v>12</v>
      </c>
      <c r="F37" s="5">
        <v>304</v>
      </c>
      <c r="G37" s="6" t="s">
        <v>612</v>
      </c>
    </row>
    <row r="38" spans="1:7" x14ac:dyDescent="0.25">
      <c r="A38" s="31" t="s">
        <v>637</v>
      </c>
      <c r="B38" s="6" t="s">
        <v>613</v>
      </c>
      <c r="C38" s="6" t="s">
        <v>614</v>
      </c>
      <c r="D38" s="4">
        <v>41955</v>
      </c>
      <c r="E38" s="6" t="s">
        <v>12</v>
      </c>
      <c r="F38" s="5">
        <v>476</v>
      </c>
      <c r="G38" s="6" t="s">
        <v>615</v>
      </c>
    </row>
    <row r="39" spans="1:7" x14ac:dyDescent="0.25">
      <c r="A39" s="31" t="s">
        <v>637</v>
      </c>
      <c r="B39" s="6" t="s">
        <v>616</v>
      </c>
      <c r="C39" s="6" t="s">
        <v>617</v>
      </c>
      <c r="D39" s="4">
        <v>41822</v>
      </c>
      <c r="E39" s="6" t="s">
        <v>12</v>
      </c>
      <c r="F39" s="5">
        <v>333</v>
      </c>
      <c r="G39" s="6" t="s">
        <v>618</v>
      </c>
    </row>
    <row r="40" spans="1:7" x14ac:dyDescent="0.25">
      <c r="A40" s="31" t="s">
        <v>637</v>
      </c>
      <c r="B40" s="6" t="s">
        <v>619</v>
      </c>
      <c r="C40" s="6" t="s">
        <v>620</v>
      </c>
      <c r="D40" s="4">
        <v>41718</v>
      </c>
      <c r="E40" s="6" t="s">
        <v>12</v>
      </c>
      <c r="F40" s="5">
        <v>180</v>
      </c>
      <c r="G40" s="6" t="s">
        <v>621</v>
      </c>
    </row>
    <row r="41" spans="1:7" x14ac:dyDescent="0.25">
      <c r="A41" s="31" t="s">
        <v>637</v>
      </c>
      <c r="B41" s="6" t="s">
        <v>622</v>
      </c>
      <c r="C41" s="6" t="s">
        <v>623</v>
      </c>
      <c r="D41" s="4">
        <v>41662</v>
      </c>
      <c r="E41" s="6" t="s">
        <v>12</v>
      </c>
      <c r="F41" s="5">
        <v>98</v>
      </c>
      <c r="G41" s="6" t="s">
        <v>624</v>
      </c>
    </row>
    <row r="42" spans="1:7" x14ac:dyDescent="0.25">
      <c r="A42" s="31" t="s">
        <v>637</v>
      </c>
      <c r="B42" s="6" t="s">
        <v>625</v>
      </c>
      <c r="C42" s="6" t="s">
        <v>626</v>
      </c>
      <c r="D42" s="4">
        <v>41578</v>
      </c>
      <c r="E42" s="6" t="s">
        <v>12</v>
      </c>
      <c r="F42" s="5">
        <v>618</v>
      </c>
      <c r="G42" s="6" t="s">
        <v>627</v>
      </c>
    </row>
    <row r="43" spans="1:7" x14ac:dyDescent="0.25">
      <c r="A43" s="31" t="s">
        <v>637</v>
      </c>
      <c r="B43" s="6" t="s">
        <v>628</v>
      </c>
      <c r="C43" s="6" t="s">
        <v>629</v>
      </c>
      <c r="D43" s="4">
        <v>41578</v>
      </c>
      <c r="E43" s="6" t="s">
        <v>12</v>
      </c>
      <c r="F43" s="5">
        <v>590</v>
      </c>
      <c r="G43" s="6" t="s">
        <v>630</v>
      </c>
    </row>
    <row r="44" spans="1:7" x14ac:dyDescent="0.25">
      <c r="A44" s="31" t="s">
        <v>637</v>
      </c>
      <c r="B44" s="6" t="s">
        <v>631</v>
      </c>
      <c r="C44" s="6" t="s">
        <v>632</v>
      </c>
      <c r="D44" s="4">
        <v>41578</v>
      </c>
      <c r="E44" s="6" t="s">
        <v>12</v>
      </c>
      <c r="F44" s="5">
        <v>250</v>
      </c>
      <c r="G44" s="6" t="s">
        <v>633</v>
      </c>
    </row>
    <row r="45" spans="1:7" x14ac:dyDescent="0.25">
      <c r="A45" s="31" t="s">
        <v>637</v>
      </c>
      <c r="B45" s="6" t="s">
        <v>634</v>
      </c>
      <c r="C45" s="6" t="s">
        <v>635</v>
      </c>
      <c r="D45" s="4">
        <v>38822</v>
      </c>
      <c r="E45" s="6" t="s">
        <v>12</v>
      </c>
      <c r="F45" s="5">
        <v>361</v>
      </c>
      <c r="G45" s="6" t="s">
        <v>636</v>
      </c>
    </row>
    <row r="46" spans="1:7" x14ac:dyDescent="0.25">
      <c r="A46" s="6"/>
      <c r="B46" s="6"/>
      <c r="C46" s="6"/>
      <c r="D46" s="4"/>
      <c r="E46" s="6"/>
      <c r="F46" s="5"/>
      <c r="G46" s="6"/>
    </row>
    <row r="47" spans="1:7" x14ac:dyDescent="0.25">
      <c r="A47" s="6"/>
      <c r="B47" s="6"/>
      <c r="C47" s="6"/>
      <c r="D47" s="4"/>
      <c r="E47" s="6"/>
      <c r="F47" s="5"/>
      <c r="G47" s="6"/>
    </row>
    <row r="48" spans="1:7" x14ac:dyDescent="0.25">
      <c r="A48" s="6"/>
      <c r="B48" s="6"/>
      <c r="C48" s="6"/>
      <c r="D48" s="4"/>
      <c r="E48" s="6"/>
      <c r="F48" s="5"/>
      <c r="G48" s="6"/>
    </row>
    <row r="49" spans="1:7" x14ac:dyDescent="0.25">
      <c r="A49" s="6"/>
      <c r="B49" s="6"/>
      <c r="C49" s="6"/>
      <c r="D49" s="4"/>
      <c r="E49" s="6"/>
      <c r="F49" s="5"/>
      <c r="G49" s="6"/>
    </row>
    <row r="50" spans="1:7" x14ac:dyDescent="0.25">
      <c r="A50" s="6"/>
      <c r="B50" s="6"/>
      <c r="C50" s="6"/>
      <c r="D50" s="4"/>
      <c r="E50" s="6"/>
      <c r="F50" s="5"/>
      <c r="G50" s="6"/>
    </row>
    <row r="51" spans="1:7" x14ac:dyDescent="0.25">
      <c r="A51" s="6"/>
      <c r="B51" s="6"/>
      <c r="C51" s="6"/>
      <c r="D51" s="4"/>
      <c r="E51" s="6"/>
      <c r="F51" s="5"/>
      <c r="G51" s="6"/>
    </row>
    <row r="52" spans="1:7" x14ac:dyDescent="0.25">
      <c r="A52" s="6"/>
      <c r="B52" s="6"/>
      <c r="C52" s="6"/>
      <c r="D52" s="4"/>
      <c r="E52" s="6"/>
      <c r="F52" s="5"/>
      <c r="G52" s="6"/>
    </row>
    <row r="53" spans="1:7" x14ac:dyDescent="0.25">
      <c r="A53" s="6"/>
      <c r="B53" s="6"/>
      <c r="C53" s="6"/>
      <c r="D53" s="4"/>
      <c r="E53" s="6"/>
      <c r="F53" s="5"/>
      <c r="G53" s="6"/>
    </row>
    <row r="54" spans="1:7" x14ac:dyDescent="0.25">
      <c r="A54" s="6"/>
      <c r="B54" s="6"/>
      <c r="C54" s="6"/>
      <c r="D54" s="4"/>
      <c r="E54" s="6"/>
      <c r="F54" s="5"/>
      <c r="G54" s="6"/>
    </row>
    <row r="55" spans="1:7" x14ac:dyDescent="0.25">
      <c r="A55" s="6"/>
      <c r="B55" s="6"/>
      <c r="C55" s="6"/>
      <c r="D55" s="4"/>
      <c r="E55" s="6"/>
      <c r="F55" s="5"/>
      <c r="G55" s="6"/>
    </row>
    <row r="56" spans="1:7" x14ac:dyDescent="0.25">
      <c r="A56" s="6"/>
      <c r="B56" s="6"/>
      <c r="C56" s="6"/>
      <c r="D56" s="4"/>
      <c r="E56" s="6"/>
      <c r="F56" s="5"/>
      <c r="G56" s="6"/>
    </row>
    <row r="57" spans="1:7" x14ac:dyDescent="0.25">
      <c r="A57" s="6"/>
      <c r="B57" s="6"/>
      <c r="C57" s="6"/>
      <c r="D57" s="4"/>
      <c r="E57" s="6"/>
      <c r="F57" s="5"/>
      <c r="G57" s="6"/>
    </row>
    <row r="58" spans="1:7" x14ac:dyDescent="0.25">
      <c r="A58" s="6"/>
      <c r="B58" s="6"/>
      <c r="C58" s="6"/>
      <c r="D58" s="4"/>
      <c r="E58" s="6"/>
      <c r="F58" s="5"/>
      <c r="G58" s="6"/>
    </row>
    <row r="59" spans="1:7" x14ac:dyDescent="0.25">
      <c r="A59" s="6"/>
      <c r="B59" s="6"/>
      <c r="C59" s="6"/>
      <c r="D59" s="4"/>
      <c r="E59" s="6"/>
      <c r="F59" s="5"/>
      <c r="G59" s="6"/>
    </row>
    <row r="60" spans="1:7" x14ac:dyDescent="0.25">
      <c r="A60" s="6"/>
      <c r="B60" s="6"/>
      <c r="C60" s="6"/>
      <c r="D60" s="4"/>
      <c r="E60" s="6"/>
      <c r="F60" s="5"/>
      <c r="G60" s="6"/>
    </row>
    <row r="61" spans="1:7" x14ac:dyDescent="0.25">
      <c r="A61" s="6"/>
      <c r="B61" s="6"/>
      <c r="C61" s="6"/>
      <c r="D61" s="4"/>
      <c r="E61" s="6"/>
      <c r="F61" s="5"/>
      <c r="G61" s="6"/>
    </row>
    <row r="62" spans="1:7" x14ac:dyDescent="0.25">
      <c r="A62" s="6"/>
      <c r="B62" s="6"/>
      <c r="C62" s="6"/>
      <c r="D62" s="4"/>
      <c r="E62" s="6"/>
      <c r="F62" s="5"/>
      <c r="G62" s="6"/>
    </row>
    <row r="63" spans="1:7" x14ac:dyDescent="0.25">
      <c r="A63" s="6"/>
      <c r="B63" s="6"/>
      <c r="C63" s="6"/>
      <c r="D63" s="4"/>
      <c r="E63" s="6"/>
      <c r="F63" s="5"/>
      <c r="G63" s="6"/>
    </row>
    <row r="64" spans="1:7" x14ac:dyDescent="0.25">
      <c r="A64" s="6"/>
      <c r="B64" s="6"/>
      <c r="C64" s="6"/>
      <c r="D64" s="4"/>
      <c r="E64" s="6"/>
      <c r="F64" s="5"/>
      <c r="G64" s="6"/>
    </row>
    <row r="65" spans="1:7" x14ac:dyDescent="0.25">
      <c r="A65" s="6"/>
      <c r="B65" s="6"/>
      <c r="C65" s="6"/>
      <c r="D65" s="4"/>
      <c r="E65" s="6"/>
      <c r="F65" s="5"/>
      <c r="G65" s="6"/>
    </row>
    <row r="66" spans="1:7" x14ac:dyDescent="0.25">
      <c r="A66" s="6"/>
      <c r="B66" s="6"/>
      <c r="C66" s="6"/>
      <c r="D66" s="4"/>
      <c r="E66" s="6"/>
      <c r="F66" s="5"/>
      <c r="G66" s="6"/>
    </row>
    <row r="67" spans="1:7" x14ac:dyDescent="0.25">
      <c r="A67" s="6"/>
      <c r="B67" s="6"/>
      <c r="C67" s="6"/>
      <c r="D67" s="4"/>
      <c r="E67" s="6"/>
      <c r="F67" s="5"/>
      <c r="G67" s="6"/>
    </row>
    <row r="68" spans="1:7" x14ac:dyDescent="0.25">
      <c r="A68" s="6"/>
      <c r="B68" s="6"/>
      <c r="C68" s="6"/>
      <c r="D68" s="4"/>
      <c r="E68" s="6"/>
      <c r="F68" s="5"/>
      <c r="G68" s="6"/>
    </row>
    <row r="69" spans="1:7" x14ac:dyDescent="0.25">
      <c r="A69" s="6"/>
      <c r="B69" s="6"/>
      <c r="C69" s="6"/>
      <c r="D69" s="4"/>
      <c r="E69" s="6"/>
      <c r="F69" s="5"/>
      <c r="G69" s="6"/>
    </row>
    <row r="70" spans="1:7" x14ac:dyDescent="0.25">
      <c r="A70" s="6"/>
      <c r="B70" s="6"/>
      <c r="C70" s="6"/>
      <c r="D70" s="4"/>
      <c r="E70" s="6"/>
      <c r="F70" s="5"/>
      <c r="G70" s="6"/>
    </row>
    <row r="71" spans="1:7" x14ac:dyDescent="0.25">
      <c r="A71" s="6"/>
      <c r="B71" s="6"/>
      <c r="C71" s="6"/>
      <c r="D71" s="4"/>
      <c r="E71" s="6"/>
      <c r="F71" s="5"/>
      <c r="G71" s="6"/>
    </row>
    <row r="72" spans="1:7" x14ac:dyDescent="0.25">
      <c r="A72" s="6"/>
      <c r="B72" s="6"/>
      <c r="C72" s="6"/>
      <c r="D72" s="4"/>
      <c r="E72" s="6"/>
      <c r="F72" s="5"/>
      <c r="G72" s="6"/>
    </row>
    <row r="73" spans="1:7" x14ac:dyDescent="0.25">
      <c r="A73" s="6"/>
      <c r="B73" s="6"/>
      <c r="C73" s="6"/>
      <c r="D73" s="4"/>
      <c r="E73" s="6"/>
      <c r="F73" s="5"/>
      <c r="G73" s="6"/>
    </row>
    <row r="74" spans="1:7" x14ac:dyDescent="0.25">
      <c r="A74" s="6"/>
      <c r="B74" s="6"/>
      <c r="C74" s="6"/>
      <c r="D74" s="4"/>
      <c r="E74" s="6"/>
      <c r="F74" s="5"/>
      <c r="G74" s="6"/>
    </row>
    <row r="75" spans="1:7" x14ac:dyDescent="0.25">
      <c r="A75" s="6"/>
      <c r="B75" s="6"/>
      <c r="C75" s="6"/>
      <c r="D75" s="4"/>
      <c r="E75" s="6"/>
      <c r="F75" s="5"/>
      <c r="G75" s="6"/>
    </row>
    <row r="76" spans="1:7" x14ac:dyDescent="0.25">
      <c r="A76" s="6"/>
      <c r="B76" s="6"/>
      <c r="C76" s="6"/>
      <c r="D76" s="4"/>
      <c r="E76" s="6"/>
      <c r="F76" s="5"/>
      <c r="G76" s="6"/>
    </row>
    <row r="77" spans="1:7" x14ac:dyDescent="0.25">
      <c r="A77" s="6"/>
      <c r="B77" s="6"/>
      <c r="C77" s="6"/>
      <c r="D77" s="4"/>
      <c r="E77" s="6"/>
      <c r="F77" s="5"/>
      <c r="G77" s="6"/>
    </row>
    <row r="78" spans="1:7" x14ac:dyDescent="0.25">
      <c r="A78" s="6"/>
      <c r="B78" s="6"/>
      <c r="C78" s="6"/>
      <c r="D78" s="4"/>
      <c r="E78" s="6"/>
      <c r="F78" s="5"/>
      <c r="G78" s="6"/>
    </row>
    <row r="79" spans="1:7" x14ac:dyDescent="0.25">
      <c r="A79" s="6"/>
      <c r="B79" s="6"/>
      <c r="C79" s="6"/>
      <c r="D79" s="4"/>
      <c r="E79" s="6"/>
      <c r="F79" s="5"/>
      <c r="G79" s="6"/>
    </row>
    <row r="80" spans="1:7" x14ac:dyDescent="0.25">
      <c r="A80" s="6"/>
      <c r="B80" s="6"/>
      <c r="C80" s="6"/>
      <c r="D80" s="4"/>
      <c r="E80" s="6"/>
      <c r="F80" s="5"/>
      <c r="G80" s="6"/>
    </row>
  </sheetData>
  <phoneticPr fontId="1" type="noConversion"/>
  <conditionalFormatting sqref="B3">
    <cfRule type="duplicateValues" dxfId="5" priority="1"/>
  </conditionalFormatting>
  <conditionalFormatting sqref="B4:B18">
    <cfRule type="duplicateValues" dxfId="4" priority="5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pane ySplit="3" topLeftCell="A4" activePane="bottomLeft" state="frozen"/>
      <selection pane="bottomLeft" activeCell="G19" sqref="G19"/>
    </sheetView>
  </sheetViews>
  <sheetFormatPr defaultRowHeight="15" x14ac:dyDescent="0.25"/>
  <cols>
    <col min="1" max="1" width="17.25" style="10" customWidth="1"/>
    <col min="2" max="2" width="14.625" style="10" customWidth="1"/>
    <col min="3" max="3" width="83.875" style="10" customWidth="1"/>
    <col min="4" max="4" width="12.25" style="8" customWidth="1"/>
    <col min="5" max="5" width="16.625" style="10" customWidth="1"/>
    <col min="6" max="6" width="5.87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1.75" customHeight="1" x14ac:dyDescent="0.15">
      <c r="A2" s="11" t="s">
        <v>639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9" customFormat="1" ht="16.5" x14ac:dyDescent="0.15">
      <c r="A3" s="24" t="s">
        <v>368</v>
      </c>
      <c r="B3" s="24" t="s">
        <v>0</v>
      </c>
      <c r="C3" s="25" t="s">
        <v>1</v>
      </c>
      <c r="D3" s="26" t="s">
        <v>369</v>
      </c>
      <c r="E3" s="27" t="s">
        <v>370</v>
      </c>
      <c r="F3" s="28" t="s">
        <v>371</v>
      </c>
      <c r="G3" s="27" t="s">
        <v>372</v>
      </c>
      <c r="H3" s="27" t="s">
        <v>373</v>
      </c>
    </row>
    <row r="4" spans="1:11" s="6" customFormat="1" ht="12.75" x14ac:dyDescent="0.2">
      <c r="A4" s="32" t="s">
        <v>705</v>
      </c>
      <c r="B4" s="6" t="s">
        <v>640</v>
      </c>
      <c r="C4" s="6" t="s">
        <v>641</v>
      </c>
      <c r="D4" s="4">
        <v>44058</v>
      </c>
      <c r="E4" s="6" t="s">
        <v>12</v>
      </c>
      <c r="F4" s="5">
        <v>230</v>
      </c>
      <c r="G4" s="6" t="s">
        <v>642</v>
      </c>
    </row>
    <row r="5" spans="1:11" s="6" customFormat="1" ht="12.75" x14ac:dyDescent="0.2">
      <c r="A5" s="32" t="s">
        <v>705</v>
      </c>
      <c r="B5" s="6" t="s">
        <v>643</v>
      </c>
      <c r="C5" s="6" t="s">
        <v>644</v>
      </c>
      <c r="D5" s="4">
        <v>43948</v>
      </c>
      <c r="E5" s="6" t="s">
        <v>12</v>
      </c>
      <c r="F5" s="5">
        <v>150</v>
      </c>
      <c r="G5" s="6" t="s">
        <v>645</v>
      </c>
    </row>
    <row r="6" spans="1:11" s="6" customFormat="1" ht="12.75" x14ac:dyDescent="0.2">
      <c r="A6" s="32" t="s">
        <v>705</v>
      </c>
      <c r="B6" s="6" t="s">
        <v>646</v>
      </c>
      <c r="C6" s="6" t="s">
        <v>647</v>
      </c>
      <c r="D6" s="4">
        <v>43948</v>
      </c>
      <c r="E6" s="6" t="s">
        <v>12</v>
      </c>
      <c r="F6" s="5">
        <v>150</v>
      </c>
      <c r="G6" s="6" t="s">
        <v>648</v>
      </c>
    </row>
    <row r="7" spans="1:11" s="6" customFormat="1" ht="12.75" x14ac:dyDescent="0.2">
      <c r="A7" s="32" t="s">
        <v>705</v>
      </c>
      <c r="B7" s="6" t="s">
        <v>649</v>
      </c>
      <c r="C7" s="6" t="s">
        <v>650</v>
      </c>
      <c r="D7" s="4">
        <v>43913</v>
      </c>
      <c r="E7" s="6" t="s">
        <v>12</v>
      </c>
      <c r="F7" s="5">
        <v>150</v>
      </c>
      <c r="G7" s="6" t="s">
        <v>651</v>
      </c>
    </row>
    <row r="8" spans="1:11" s="6" customFormat="1" ht="12.75" x14ac:dyDescent="0.2">
      <c r="A8" s="32" t="s">
        <v>705</v>
      </c>
      <c r="B8" s="6" t="s">
        <v>652</v>
      </c>
      <c r="C8" s="6" t="s">
        <v>653</v>
      </c>
      <c r="D8" s="4">
        <v>43861</v>
      </c>
      <c r="E8" s="6" t="s">
        <v>12</v>
      </c>
      <c r="F8" s="5">
        <v>230</v>
      </c>
      <c r="G8" s="6" t="s">
        <v>654</v>
      </c>
    </row>
    <row r="9" spans="1:11" s="6" customFormat="1" ht="12.75" x14ac:dyDescent="0.2">
      <c r="A9" s="32" t="s">
        <v>705</v>
      </c>
      <c r="B9" s="6" t="s">
        <v>655</v>
      </c>
      <c r="C9" s="6" t="s">
        <v>656</v>
      </c>
      <c r="D9" s="4">
        <v>43861</v>
      </c>
      <c r="E9" s="6" t="s">
        <v>12</v>
      </c>
      <c r="F9" s="5">
        <v>230</v>
      </c>
      <c r="G9" s="6" t="s">
        <v>657</v>
      </c>
    </row>
    <row r="10" spans="1:11" s="6" customFormat="1" ht="12.75" x14ac:dyDescent="0.2">
      <c r="A10" s="32" t="s">
        <v>705</v>
      </c>
      <c r="B10" s="6" t="s">
        <v>658</v>
      </c>
      <c r="C10" s="6" t="s">
        <v>659</v>
      </c>
      <c r="D10" s="4">
        <v>43616</v>
      </c>
      <c r="E10" s="6" t="s">
        <v>12</v>
      </c>
      <c r="F10" s="5">
        <v>280</v>
      </c>
      <c r="G10" s="6" t="s">
        <v>660</v>
      </c>
    </row>
    <row r="11" spans="1:11" s="6" customFormat="1" ht="12.75" x14ac:dyDescent="0.2">
      <c r="A11" s="32" t="s">
        <v>705</v>
      </c>
      <c r="B11" s="6" t="s">
        <v>661</v>
      </c>
      <c r="C11" s="6" t="s">
        <v>662</v>
      </c>
      <c r="D11" s="4">
        <v>43615</v>
      </c>
      <c r="E11" s="6" t="s">
        <v>12</v>
      </c>
      <c r="F11" s="5">
        <v>250</v>
      </c>
      <c r="G11" s="6" t="s">
        <v>663</v>
      </c>
    </row>
    <row r="12" spans="1:11" s="6" customFormat="1" ht="12.75" x14ac:dyDescent="0.2">
      <c r="A12" s="32" t="s">
        <v>705</v>
      </c>
      <c r="B12" s="6" t="s">
        <v>664</v>
      </c>
      <c r="C12" s="6" t="s">
        <v>665</v>
      </c>
      <c r="D12" s="4">
        <v>43371</v>
      </c>
      <c r="E12" s="6" t="s">
        <v>12</v>
      </c>
      <c r="F12" s="5">
        <v>231</v>
      </c>
      <c r="G12" s="6" t="s">
        <v>666</v>
      </c>
    </row>
    <row r="13" spans="1:11" s="6" customFormat="1" ht="12.75" x14ac:dyDescent="0.2">
      <c r="A13" s="32" t="s">
        <v>705</v>
      </c>
      <c r="B13" s="6" t="s">
        <v>667</v>
      </c>
      <c r="C13" s="6" t="s">
        <v>668</v>
      </c>
      <c r="D13" s="4">
        <v>43010</v>
      </c>
      <c r="E13" s="6" t="s">
        <v>12</v>
      </c>
      <c r="F13" s="5">
        <v>150</v>
      </c>
      <c r="G13" s="6" t="s">
        <v>669</v>
      </c>
    </row>
    <row r="14" spans="1:11" s="6" customFormat="1" ht="12.75" x14ac:dyDescent="0.2">
      <c r="A14" s="32" t="s">
        <v>705</v>
      </c>
      <c r="B14" s="6" t="s">
        <v>670</v>
      </c>
      <c r="C14" s="6" t="s">
        <v>671</v>
      </c>
      <c r="D14" s="4">
        <v>42138</v>
      </c>
      <c r="E14" s="6" t="s">
        <v>12</v>
      </c>
      <c r="F14" s="5">
        <v>304</v>
      </c>
      <c r="G14" s="6" t="s">
        <v>672</v>
      </c>
    </row>
    <row r="15" spans="1:11" s="6" customFormat="1" ht="12.75" x14ac:dyDescent="0.2">
      <c r="A15" s="32" t="s">
        <v>705</v>
      </c>
      <c r="B15" s="6" t="s">
        <v>673</v>
      </c>
      <c r="C15" s="6" t="s">
        <v>674</v>
      </c>
      <c r="D15" s="4">
        <v>41578</v>
      </c>
      <c r="E15" s="6" t="s">
        <v>12</v>
      </c>
      <c r="F15" s="5">
        <v>150</v>
      </c>
      <c r="G15" s="6" t="s">
        <v>675</v>
      </c>
    </row>
    <row r="16" spans="1:11" s="6" customFormat="1" ht="12.75" x14ac:dyDescent="0.2">
      <c r="A16" s="32" t="s">
        <v>705</v>
      </c>
      <c r="B16" s="6" t="s">
        <v>676</v>
      </c>
      <c r="C16" s="6" t="s">
        <v>677</v>
      </c>
      <c r="D16" s="4">
        <v>41136</v>
      </c>
      <c r="E16" s="6" t="s">
        <v>12</v>
      </c>
      <c r="F16" s="5">
        <v>180</v>
      </c>
      <c r="G16" s="6" t="s">
        <v>678</v>
      </c>
    </row>
    <row r="17" spans="1:7" s="6" customFormat="1" ht="12.75" x14ac:dyDescent="0.2">
      <c r="A17" s="32" t="s">
        <v>705</v>
      </c>
      <c r="B17" s="6" t="s">
        <v>679</v>
      </c>
      <c r="C17" s="6" t="s">
        <v>680</v>
      </c>
      <c r="D17" s="4">
        <v>41136</v>
      </c>
      <c r="E17" s="6" t="s">
        <v>12</v>
      </c>
      <c r="F17" s="5">
        <v>150</v>
      </c>
      <c r="G17" s="6" t="s">
        <v>681</v>
      </c>
    </row>
    <row r="18" spans="1:7" s="6" customFormat="1" ht="12.75" x14ac:dyDescent="0.2">
      <c r="A18" s="32" t="s">
        <v>705</v>
      </c>
      <c r="B18" s="6" t="s">
        <v>682</v>
      </c>
      <c r="C18" s="6" t="s">
        <v>683</v>
      </c>
      <c r="D18" s="4">
        <v>40267</v>
      </c>
      <c r="E18" s="6" t="s">
        <v>12</v>
      </c>
      <c r="F18" s="5">
        <v>150</v>
      </c>
      <c r="G18" s="6" t="s">
        <v>684</v>
      </c>
    </row>
    <row r="19" spans="1:7" s="6" customFormat="1" ht="12.75" x14ac:dyDescent="0.2">
      <c r="A19" s="32" t="s">
        <v>705</v>
      </c>
      <c r="B19" s="6" t="s">
        <v>685</v>
      </c>
      <c r="C19" s="6" t="s">
        <v>686</v>
      </c>
      <c r="D19" s="4">
        <v>40267</v>
      </c>
      <c r="E19" s="6" t="s">
        <v>12</v>
      </c>
      <c r="F19" s="5">
        <v>120</v>
      </c>
    </row>
    <row r="20" spans="1:7" s="6" customFormat="1" ht="12.75" x14ac:dyDescent="0.2">
      <c r="A20" s="32" t="s">
        <v>705</v>
      </c>
      <c r="B20" s="6" t="s">
        <v>687</v>
      </c>
      <c r="C20" s="6" t="s">
        <v>688</v>
      </c>
      <c r="D20" s="4">
        <v>40267</v>
      </c>
      <c r="E20" s="6" t="s">
        <v>12</v>
      </c>
      <c r="F20" s="5">
        <v>120</v>
      </c>
      <c r="G20" s="6" t="s">
        <v>689</v>
      </c>
    </row>
    <row r="21" spans="1:7" s="6" customFormat="1" ht="12.75" x14ac:dyDescent="0.2">
      <c r="A21" s="32" t="s">
        <v>705</v>
      </c>
      <c r="B21" s="6" t="s">
        <v>690</v>
      </c>
      <c r="C21" s="6" t="s">
        <v>691</v>
      </c>
      <c r="D21" s="4">
        <v>40267</v>
      </c>
      <c r="E21" s="6" t="s">
        <v>12</v>
      </c>
      <c r="F21" s="5">
        <v>120</v>
      </c>
      <c r="G21" s="6" t="s">
        <v>692</v>
      </c>
    </row>
    <row r="22" spans="1:7" s="6" customFormat="1" ht="12.75" x14ac:dyDescent="0.2">
      <c r="A22" s="32" t="s">
        <v>705</v>
      </c>
      <c r="B22" s="6" t="s">
        <v>693</v>
      </c>
      <c r="C22" s="6" t="s">
        <v>694</v>
      </c>
      <c r="D22" s="4">
        <v>40267</v>
      </c>
      <c r="E22" s="6" t="s">
        <v>12</v>
      </c>
      <c r="F22" s="5">
        <v>120</v>
      </c>
      <c r="G22" s="6" t="s">
        <v>695</v>
      </c>
    </row>
    <row r="23" spans="1:7" s="6" customFormat="1" ht="12.75" x14ac:dyDescent="0.2">
      <c r="A23" s="32" t="s">
        <v>705</v>
      </c>
      <c r="B23" s="6" t="s">
        <v>696</v>
      </c>
      <c r="C23" s="6" t="s">
        <v>697</v>
      </c>
      <c r="D23" s="4">
        <v>40267</v>
      </c>
      <c r="E23" s="6" t="s">
        <v>12</v>
      </c>
      <c r="F23" s="5">
        <v>120</v>
      </c>
      <c r="G23" s="6" t="s">
        <v>698</v>
      </c>
    </row>
    <row r="24" spans="1:7" s="6" customFormat="1" ht="12.75" x14ac:dyDescent="0.2">
      <c r="A24" s="32" t="s">
        <v>705</v>
      </c>
      <c r="B24" s="6" t="s">
        <v>699</v>
      </c>
      <c r="C24" s="6" t="s">
        <v>700</v>
      </c>
      <c r="D24" s="4">
        <v>40267</v>
      </c>
      <c r="E24" s="6" t="s">
        <v>12</v>
      </c>
      <c r="F24" s="5">
        <v>150</v>
      </c>
      <c r="G24" s="6" t="s">
        <v>701</v>
      </c>
    </row>
    <row r="25" spans="1:7" s="6" customFormat="1" ht="12.75" x14ac:dyDescent="0.2">
      <c r="A25" s="32" t="s">
        <v>705</v>
      </c>
      <c r="B25" s="6" t="s">
        <v>702</v>
      </c>
      <c r="C25" s="6" t="s">
        <v>703</v>
      </c>
      <c r="D25" s="4">
        <v>39182</v>
      </c>
      <c r="E25" s="6" t="s">
        <v>12</v>
      </c>
      <c r="F25" s="5">
        <v>120</v>
      </c>
      <c r="G25" s="6" t="s">
        <v>704</v>
      </c>
    </row>
    <row r="26" spans="1:7" s="6" customFormat="1" ht="12.75" x14ac:dyDescent="0.2">
      <c r="D26" s="4"/>
      <c r="F26" s="5"/>
    </row>
    <row r="27" spans="1:7" s="6" customFormat="1" ht="12.75" x14ac:dyDescent="0.2">
      <c r="D27" s="4"/>
      <c r="F27" s="5"/>
    </row>
    <row r="28" spans="1:7" s="6" customFormat="1" ht="12.75" x14ac:dyDescent="0.2">
      <c r="D28" s="4"/>
      <c r="F28" s="5"/>
    </row>
    <row r="29" spans="1:7" s="6" customFormat="1" ht="12.75" x14ac:dyDescent="0.2">
      <c r="D29" s="4"/>
      <c r="F29" s="5"/>
    </row>
    <row r="30" spans="1:7" s="6" customFormat="1" ht="12.75" x14ac:dyDescent="0.2">
      <c r="D30" s="4"/>
      <c r="F30" s="5"/>
    </row>
    <row r="31" spans="1:7" s="6" customFormat="1" ht="12.75" x14ac:dyDescent="0.2">
      <c r="D31" s="4"/>
      <c r="F31" s="5"/>
    </row>
  </sheetData>
  <phoneticPr fontId="1" type="noConversion"/>
  <conditionalFormatting sqref="B3">
    <cfRule type="duplicateValues" dxfId="3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pane ySplit="3" topLeftCell="A12" activePane="bottomLeft" state="frozen"/>
      <selection pane="bottomLeft" activeCell="G30" sqref="G30"/>
    </sheetView>
  </sheetViews>
  <sheetFormatPr defaultRowHeight="15" x14ac:dyDescent="0.25"/>
  <cols>
    <col min="1" max="1" width="15.5" style="10" customWidth="1"/>
    <col min="2" max="2" width="14.625" style="10" customWidth="1"/>
    <col min="3" max="3" width="83.875" style="10" customWidth="1"/>
    <col min="4" max="4" width="12.25" style="8" customWidth="1"/>
    <col min="5" max="5" width="16.625" style="10" customWidth="1"/>
    <col min="6" max="6" width="5.87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1.75" customHeight="1" x14ac:dyDescent="0.15">
      <c r="A2" s="11" t="s">
        <v>639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9" customFormat="1" ht="16.5" x14ac:dyDescent="0.15">
      <c r="A3" s="24" t="s">
        <v>368</v>
      </c>
      <c r="B3" s="24" t="s">
        <v>0</v>
      </c>
      <c r="C3" s="25" t="s">
        <v>1</v>
      </c>
      <c r="D3" s="26" t="s">
        <v>369</v>
      </c>
      <c r="E3" s="27" t="s">
        <v>370</v>
      </c>
      <c r="F3" s="28" t="s">
        <v>371</v>
      </c>
      <c r="G3" s="27" t="s">
        <v>372</v>
      </c>
      <c r="H3" s="27" t="s">
        <v>373</v>
      </c>
    </row>
    <row r="4" spans="1:11" s="6" customFormat="1" ht="12.75" x14ac:dyDescent="0.2">
      <c r="A4" s="6" t="s">
        <v>796</v>
      </c>
      <c r="B4" s="6" t="s">
        <v>706</v>
      </c>
      <c r="C4" s="6" t="s">
        <v>707</v>
      </c>
      <c r="D4" s="4">
        <v>44387</v>
      </c>
      <c r="E4" s="6" t="s">
        <v>12</v>
      </c>
      <c r="F4" s="5">
        <v>230</v>
      </c>
      <c r="G4" s="6" t="s">
        <v>708</v>
      </c>
    </row>
    <row r="5" spans="1:11" s="6" customFormat="1" ht="12.75" x14ac:dyDescent="0.2">
      <c r="A5" s="6" t="s">
        <v>796</v>
      </c>
      <c r="B5" s="6" t="s">
        <v>709</v>
      </c>
      <c r="C5" s="6" t="s">
        <v>710</v>
      </c>
      <c r="D5" s="4">
        <v>44254</v>
      </c>
      <c r="E5" s="6" t="s">
        <v>12</v>
      </c>
      <c r="F5" s="5">
        <v>250</v>
      </c>
      <c r="G5" s="6" t="s">
        <v>711</v>
      </c>
    </row>
    <row r="6" spans="1:11" s="6" customFormat="1" ht="12.75" x14ac:dyDescent="0.2">
      <c r="A6" s="6" t="s">
        <v>796</v>
      </c>
      <c r="B6" s="6" t="s">
        <v>712</v>
      </c>
      <c r="C6" s="6" t="s">
        <v>713</v>
      </c>
      <c r="D6" s="4">
        <v>44000</v>
      </c>
      <c r="E6" s="6" t="s">
        <v>12</v>
      </c>
      <c r="F6" s="5">
        <v>230</v>
      </c>
      <c r="G6" s="6" t="s">
        <v>714</v>
      </c>
    </row>
    <row r="7" spans="1:11" s="6" customFormat="1" ht="12.75" x14ac:dyDescent="0.2">
      <c r="A7" s="6" t="s">
        <v>796</v>
      </c>
      <c r="B7" s="6" t="s">
        <v>715</v>
      </c>
      <c r="C7" s="6" t="s">
        <v>716</v>
      </c>
      <c r="D7" s="4">
        <v>43902</v>
      </c>
      <c r="E7" s="6" t="s">
        <v>12</v>
      </c>
      <c r="F7" s="5">
        <v>300</v>
      </c>
      <c r="G7" s="6" t="s">
        <v>717</v>
      </c>
    </row>
    <row r="8" spans="1:11" s="6" customFormat="1" ht="12.75" x14ac:dyDescent="0.2">
      <c r="A8" s="6" t="s">
        <v>796</v>
      </c>
      <c r="B8" s="6" t="s">
        <v>718</v>
      </c>
      <c r="C8" s="6" t="s">
        <v>719</v>
      </c>
      <c r="D8" s="4">
        <v>43342</v>
      </c>
      <c r="E8" s="6" t="s">
        <v>12</v>
      </c>
      <c r="F8" s="5">
        <v>150</v>
      </c>
      <c r="G8" s="6" t="s">
        <v>720</v>
      </c>
    </row>
    <row r="9" spans="1:11" s="6" customFormat="1" ht="12.75" x14ac:dyDescent="0.2">
      <c r="A9" s="6" t="s">
        <v>796</v>
      </c>
      <c r="B9" s="6" t="s">
        <v>721</v>
      </c>
      <c r="C9" s="6" t="s">
        <v>722</v>
      </c>
      <c r="D9" s="4">
        <v>43218</v>
      </c>
      <c r="E9" s="6" t="s">
        <v>12</v>
      </c>
      <c r="F9" s="5">
        <v>150</v>
      </c>
      <c r="G9" s="6" t="s">
        <v>723</v>
      </c>
    </row>
    <row r="10" spans="1:11" s="6" customFormat="1" ht="12.75" x14ac:dyDescent="0.2">
      <c r="A10" s="6" t="s">
        <v>796</v>
      </c>
      <c r="B10" s="6" t="s">
        <v>724</v>
      </c>
      <c r="C10" s="6" t="s">
        <v>725</v>
      </c>
      <c r="D10" s="4">
        <v>43186</v>
      </c>
      <c r="E10" s="6" t="s">
        <v>12</v>
      </c>
      <c r="F10" s="5">
        <v>150</v>
      </c>
      <c r="G10" s="6" t="e">
        <v>#N/A</v>
      </c>
    </row>
    <row r="11" spans="1:11" s="6" customFormat="1" ht="12.75" x14ac:dyDescent="0.2">
      <c r="A11" s="6" t="s">
        <v>797</v>
      </c>
      <c r="B11" s="6" t="s">
        <v>726</v>
      </c>
      <c r="C11" s="6" t="s">
        <v>727</v>
      </c>
      <c r="D11" s="4">
        <v>42979</v>
      </c>
      <c r="E11" s="6" t="s">
        <v>12</v>
      </c>
      <c r="F11" s="5">
        <v>150</v>
      </c>
      <c r="G11" s="6" t="s">
        <v>728</v>
      </c>
    </row>
    <row r="12" spans="1:11" s="6" customFormat="1" ht="12.75" x14ac:dyDescent="0.2">
      <c r="A12" s="6" t="s">
        <v>797</v>
      </c>
      <c r="B12" s="6" t="s">
        <v>729</v>
      </c>
      <c r="C12" s="6" t="s">
        <v>730</v>
      </c>
      <c r="D12" s="4">
        <v>42977</v>
      </c>
      <c r="E12" s="6" t="s">
        <v>12</v>
      </c>
      <c r="F12" s="5">
        <v>120</v>
      </c>
      <c r="G12" s="6" t="s">
        <v>731</v>
      </c>
    </row>
    <row r="13" spans="1:11" s="6" customFormat="1" ht="12.75" x14ac:dyDescent="0.2">
      <c r="A13" s="6" t="s">
        <v>797</v>
      </c>
      <c r="B13" s="6" t="s">
        <v>732</v>
      </c>
      <c r="C13" s="6" t="s">
        <v>733</v>
      </c>
      <c r="D13" s="4">
        <v>42912</v>
      </c>
      <c r="E13" s="6" t="s">
        <v>12</v>
      </c>
      <c r="F13" s="5">
        <v>150</v>
      </c>
      <c r="G13" s="6" t="s">
        <v>734</v>
      </c>
    </row>
    <row r="14" spans="1:11" s="6" customFormat="1" ht="12.75" x14ac:dyDescent="0.2">
      <c r="A14" s="6" t="s">
        <v>797</v>
      </c>
      <c r="B14" s="6" t="s">
        <v>735</v>
      </c>
      <c r="C14" s="6" t="s">
        <v>736</v>
      </c>
      <c r="D14" s="4">
        <v>42795</v>
      </c>
      <c r="E14" s="6" t="s">
        <v>12</v>
      </c>
      <c r="F14" s="5">
        <v>150</v>
      </c>
      <c r="G14" s="6" t="s">
        <v>737</v>
      </c>
    </row>
    <row r="15" spans="1:11" s="6" customFormat="1" ht="12.75" x14ac:dyDescent="0.2">
      <c r="A15" s="6" t="s">
        <v>797</v>
      </c>
      <c r="B15" s="6" t="s">
        <v>738</v>
      </c>
      <c r="C15" s="6" t="s">
        <v>739</v>
      </c>
      <c r="D15" s="4">
        <v>42475</v>
      </c>
      <c r="E15" s="6" t="s">
        <v>12</v>
      </c>
      <c r="F15" s="5">
        <v>304</v>
      </c>
      <c r="G15" s="6" t="s">
        <v>740</v>
      </c>
    </row>
    <row r="16" spans="1:11" s="6" customFormat="1" ht="12.75" x14ac:dyDescent="0.2">
      <c r="A16" s="6" t="s">
        <v>797</v>
      </c>
      <c r="B16" s="6" t="s">
        <v>741</v>
      </c>
      <c r="C16" s="6" t="s">
        <v>742</v>
      </c>
      <c r="D16" s="4">
        <v>42374</v>
      </c>
      <c r="E16" s="6" t="s">
        <v>12</v>
      </c>
      <c r="F16" s="5">
        <v>270</v>
      </c>
      <c r="G16" s="6" t="s">
        <v>743</v>
      </c>
    </row>
    <row r="17" spans="1:7" s="6" customFormat="1" ht="12.75" x14ac:dyDescent="0.2">
      <c r="A17" s="6" t="s">
        <v>797</v>
      </c>
      <c r="B17" s="6" t="s">
        <v>744</v>
      </c>
      <c r="C17" s="6" t="s">
        <v>745</v>
      </c>
      <c r="D17" s="4">
        <v>42210</v>
      </c>
      <c r="E17" s="6" t="s">
        <v>12</v>
      </c>
      <c r="F17" s="5">
        <v>150</v>
      </c>
      <c r="G17" s="6" t="s">
        <v>746</v>
      </c>
    </row>
    <row r="18" spans="1:7" s="6" customFormat="1" ht="12.75" x14ac:dyDescent="0.2">
      <c r="A18" s="6" t="s">
        <v>797</v>
      </c>
      <c r="B18" s="6" t="s">
        <v>747</v>
      </c>
      <c r="C18" s="6" t="s">
        <v>748</v>
      </c>
      <c r="D18" s="4">
        <v>42207</v>
      </c>
      <c r="E18" s="6" t="s">
        <v>12</v>
      </c>
      <c r="F18" s="5">
        <v>361</v>
      </c>
      <c r="G18" s="6" t="s">
        <v>749</v>
      </c>
    </row>
    <row r="19" spans="1:7" s="6" customFormat="1" ht="12.75" x14ac:dyDescent="0.2">
      <c r="A19" s="6" t="s">
        <v>797</v>
      </c>
      <c r="B19" s="6" t="s">
        <v>750</v>
      </c>
      <c r="C19" s="6" t="s">
        <v>751</v>
      </c>
      <c r="D19" s="4">
        <v>42175</v>
      </c>
      <c r="E19" s="6" t="s">
        <v>12</v>
      </c>
      <c r="F19" s="5">
        <v>371</v>
      </c>
      <c r="G19" s="6" t="s">
        <v>752</v>
      </c>
    </row>
    <row r="20" spans="1:7" s="6" customFormat="1" ht="12.75" x14ac:dyDescent="0.2">
      <c r="A20" s="6" t="s">
        <v>797</v>
      </c>
      <c r="B20" s="6" t="s">
        <v>753</v>
      </c>
      <c r="C20" s="6" t="s">
        <v>754</v>
      </c>
      <c r="D20" s="4">
        <v>42139</v>
      </c>
      <c r="E20" s="6" t="s">
        <v>12</v>
      </c>
      <c r="F20" s="5">
        <v>120</v>
      </c>
      <c r="G20" s="6" t="s">
        <v>755</v>
      </c>
    </row>
    <row r="21" spans="1:7" s="6" customFormat="1" ht="12.75" x14ac:dyDescent="0.2">
      <c r="A21" s="6" t="s">
        <v>797</v>
      </c>
      <c r="B21" s="6" t="s">
        <v>756</v>
      </c>
      <c r="C21" s="6" t="s">
        <v>757</v>
      </c>
      <c r="D21" s="4">
        <v>42139</v>
      </c>
      <c r="E21" s="6" t="s">
        <v>12</v>
      </c>
      <c r="F21" s="5">
        <v>120</v>
      </c>
      <c r="G21" s="6" t="s">
        <v>758</v>
      </c>
    </row>
    <row r="22" spans="1:7" s="6" customFormat="1" ht="12.75" x14ac:dyDescent="0.2">
      <c r="A22" s="6" t="s">
        <v>797</v>
      </c>
      <c r="B22" s="6" t="s">
        <v>759</v>
      </c>
      <c r="C22" s="6" t="s">
        <v>760</v>
      </c>
      <c r="D22" s="4">
        <v>42139</v>
      </c>
      <c r="E22" s="6" t="s">
        <v>12</v>
      </c>
      <c r="F22" s="5">
        <v>120</v>
      </c>
      <c r="G22" s="6" t="s">
        <v>761</v>
      </c>
    </row>
    <row r="23" spans="1:7" s="6" customFormat="1" ht="12.75" x14ac:dyDescent="0.2">
      <c r="A23" s="6" t="s">
        <v>797</v>
      </c>
      <c r="B23" s="6" t="s">
        <v>762</v>
      </c>
      <c r="C23" s="6" t="s">
        <v>763</v>
      </c>
      <c r="D23" s="4">
        <v>42021</v>
      </c>
      <c r="E23" s="6" t="s">
        <v>12</v>
      </c>
      <c r="F23" s="5">
        <v>150</v>
      </c>
      <c r="G23" s="6" t="s">
        <v>764</v>
      </c>
    </row>
    <row r="24" spans="1:7" s="6" customFormat="1" ht="12.75" x14ac:dyDescent="0.2">
      <c r="A24" s="6" t="s">
        <v>797</v>
      </c>
      <c r="B24" s="6" t="s">
        <v>765</v>
      </c>
      <c r="C24" s="6" t="s">
        <v>766</v>
      </c>
      <c r="D24" s="4">
        <v>41904</v>
      </c>
      <c r="E24" s="6" t="s">
        <v>12</v>
      </c>
      <c r="F24" s="5">
        <v>120</v>
      </c>
      <c r="G24" s="6" t="s">
        <v>767</v>
      </c>
    </row>
    <row r="25" spans="1:7" s="6" customFormat="1" ht="12.75" x14ac:dyDescent="0.2">
      <c r="A25" s="6" t="s">
        <v>797</v>
      </c>
      <c r="B25" s="6" t="s">
        <v>768</v>
      </c>
      <c r="C25" s="6" t="s">
        <v>769</v>
      </c>
      <c r="D25" s="4">
        <v>41718</v>
      </c>
      <c r="E25" s="6" t="s">
        <v>12</v>
      </c>
      <c r="F25" s="5">
        <v>150</v>
      </c>
      <c r="G25" s="6" t="s">
        <v>770</v>
      </c>
    </row>
    <row r="26" spans="1:7" s="6" customFormat="1" ht="12.75" x14ac:dyDescent="0.2">
      <c r="A26" s="6" t="s">
        <v>797</v>
      </c>
      <c r="B26" s="6" t="s">
        <v>771</v>
      </c>
      <c r="C26" s="6" t="s">
        <v>772</v>
      </c>
      <c r="D26" s="4">
        <v>41578</v>
      </c>
      <c r="E26" s="6" t="s">
        <v>12</v>
      </c>
      <c r="F26" s="5">
        <v>280</v>
      </c>
      <c r="G26" s="6" t="s">
        <v>773</v>
      </c>
    </row>
    <row r="27" spans="1:7" s="6" customFormat="1" ht="12.75" x14ac:dyDescent="0.2">
      <c r="A27" s="6" t="s">
        <v>797</v>
      </c>
      <c r="B27" s="6" t="s">
        <v>774</v>
      </c>
      <c r="C27" s="6" t="s">
        <v>775</v>
      </c>
      <c r="D27" s="4">
        <v>41578</v>
      </c>
      <c r="E27" s="6" t="s">
        <v>12</v>
      </c>
      <c r="F27" s="5">
        <v>150</v>
      </c>
      <c r="G27" s="6" t="s">
        <v>776</v>
      </c>
    </row>
    <row r="28" spans="1:7" s="6" customFormat="1" ht="12.75" x14ac:dyDescent="0.2">
      <c r="A28" s="6" t="s">
        <v>797</v>
      </c>
      <c r="B28" s="6" t="s">
        <v>777</v>
      </c>
      <c r="C28" s="6" t="s">
        <v>778</v>
      </c>
      <c r="D28" s="4">
        <v>41578</v>
      </c>
      <c r="E28" s="6" t="s">
        <v>12</v>
      </c>
      <c r="F28" s="5">
        <v>304</v>
      </c>
    </row>
    <row r="29" spans="1:7" s="6" customFormat="1" ht="12.75" x14ac:dyDescent="0.2">
      <c r="A29" s="6" t="s">
        <v>797</v>
      </c>
      <c r="B29" s="6" t="s">
        <v>779</v>
      </c>
      <c r="C29" s="6" t="s">
        <v>780</v>
      </c>
      <c r="D29" s="4">
        <v>41578</v>
      </c>
      <c r="E29" s="6" t="s">
        <v>12</v>
      </c>
      <c r="F29" s="5">
        <v>120</v>
      </c>
      <c r="G29" s="6" t="s">
        <v>781</v>
      </c>
    </row>
    <row r="30" spans="1:7" s="6" customFormat="1" ht="12.75" x14ac:dyDescent="0.2">
      <c r="A30" s="6" t="s">
        <v>797</v>
      </c>
      <c r="B30" s="6" t="s">
        <v>782</v>
      </c>
      <c r="C30" s="6" t="s">
        <v>783</v>
      </c>
      <c r="D30" s="4">
        <v>41136</v>
      </c>
      <c r="E30" s="6" t="s">
        <v>12</v>
      </c>
      <c r="F30" s="5">
        <v>180</v>
      </c>
    </row>
    <row r="31" spans="1:7" s="6" customFormat="1" ht="12.75" x14ac:dyDescent="0.2">
      <c r="A31" s="6" t="s">
        <v>797</v>
      </c>
      <c r="B31" s="6" t="s">
        <v>784</v>
      </c>
      <c r="C31" s="6" t="s">
        <v>785</v>
      </c>
      <c r="D31" s="4">
        <v>40267</v>
      </c>
      <c r="E31" s="6" t="s">
        <v>12</v>
      </c>
      <c r="F31" s="5">
        <v>180</v>
      </c>
      <c r="G31" s="6" t="s">
        <v>786</v>
      </c>
    </row>
    <row r="32" spans="1:7" s="6" customFormat="1" ht="12.75" x14ac:dyDescent="0.2">
      <c r="A32" s="6" t="s">
        <v>797</v>
      </c>
      <c r="B32" s="6" t="s">
        <v>787</v>
      </c>
      <c r="C32" s="6" t="s">
        <v>788</v>
      </c>
      <c r="D32" s="4">
        <v>40267</v>
      </c>
      <c r="E32" s="6" t="s">
        <v>12</v>
      </c>
      <c r="F32" s="5">
        <v>120</v>
      </c>
      <c r="G32" s="6" t="s">
        <v>789</v>
      </c>
    </row>
    <row r="33" spans="1:7" s="6" customFormat="1" ht="12.75" x14ac:dyDescent="0.2">
      <c r="A33" s="6" t="s">
        <v>797</v>
      </c>
      <c r="B33" s="6" t="s">
        <v>790</v>
      </c>
      <c r="C33" s="6" t="s">
        <v>791</v>
      </c>
      <c r="D33" s="4">
        <v>39923</v>
      </c>
      <c r="E33" s="6" t="s">
        <v>12</v>
      </c>
      <c r="F33" s="5">
        <v>120</v>
      </c>
      <c r="G33" s="6" t="s">
        <v>792</v>
      </c>
    </row>
    <row r="34" spans="1:7" s="6" customFormat="1" ht="12.75" x14ac:dyDescent="0.2">
      <c r="A34" s="6" t="s">
        <v>797</v>
      </c>
      <c r="B34" s="6" t="s">
        <v>793</v>
      </c>
      <c r="C34" s="6" t="s">
        <v>794</v>
      </c>
      <c r="D34" s="4">
        <v>38869</v>
      </c>
      <c r="E34" s="6" t="s">
        <v>12</v>
      </c>
      <c r="F34" s="5">
        <v>120</v>
      </c>
      <c r="G34" s="6" t="s">
        <v>795</v>
      </c>
    </row>
    <row r="35" spans="1:7" s="6" customFormat="1" ht="12.75" x14ac:dyDescent="0.2">
      <c r="D35" s="4"/>
      <c r="F35" s="5"/>
    </row>
    <row r="36" spans="1:7" s="6" customFormat="1" ht="12.75" x14ac:dyDescent="0.2">
      <c r="D36" s="4"/>
      <c r="F36" s="5"/>
    </row>
    <row r="37" spans="1:7" s="6" customFormat="1" ht="12.75" x14ac:dyDescent="0.2">
      <c r="D37" s="4"/>
      <c r="F37" s="5"/>
    </row>
    <row r="38" spans="1:7" s="6" customFormat="1" ht="12.75" x14ac:dyDescent="0.2">
      <c r="D38" s="4"/>
      <c r="F38" s="5"/>
    </row>
    <row r="39" spans="1:7" s="6" customFormat="1" ht="12.75" x14ac:dyDescent="0.2">
      <c r="D39" s="4"/>
      <c r="F39" s="5"/>
    </row>
    <row r="40" spans="1:7" s="6" customFormat="1" ht="12.75" x14ac:dyDescent="0.2">
      <c r="D40" s="4"/>
      <c r="F40" s="5"/>
    </row>
  </sheetData>
  <phoneticPr fontId="1" type="noConversion"/>
  <conditionalFormatting sqref="B3">
    <cfRule type="duplicateValues" dxfId="2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pane ySplit="3" topLeftCell="A13" activePane="bottomLeft" state="frozen"/>
      <selection pane="bottomLeft" activeCell="C32" sqref="C32"/>
    </sheetView>
  </sheetViews>
  <sheetFormatPr defaultRowHeight="15" x14ac:dyDescent="0.25"/>
  <cols>
    <col min="1" max="1" width="15.5" style="10" customWidth="1"/>
    <col min="2" max="2" width="14.625" style="10" customWidth="1"/>
    <col min="3" max="3" width="83.875" style="10" customWidth="1"/>
    <col min="4" max="4" width="12.25" style="8" customWidth="1"/>
    <col min="5" max="5" width="16.625" style="10" customWidth="1"/>
    <col min="6" max="6" width="5.87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1.75" customHeight="1" x14ac:dyDescent="0.15">
      <c r="A2" s="11" t="s">
        <v>639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9" customFormat="1" ht="16.5" x14ac:dyDescent="0.15">
      <c r="A3" s="24" t="s">
        <v>368</v>
      </c>
      <c r="B3" s="24" t="s">
        <v>0</v>
      </c>
      <c r="C3" s="25" t="s">
        <v>1</v>
      </c>
      <c r="D3" s="26" t="s">
        <v>369</v>
      </c>
      <c r="E3" s="27" t="s">
        <v>370</v>
      </c>
      <c r="F3" s="28" t="s">
        <v>371</v>
      </c>
      <c r="G3" s="27" t="s">
        <v>372</v>
      </c>
      <c r="H3" s="27" t="s">
        <v>373</v>
      </c>
    </row>
    <row r="4" spans="1:11" s="6" customFormat="1" ht="12.75" x14ac:dyDescent="0.2">
      <c r="A4" s="32" t="s">
        <v>911</v>
      </c>
      <c r="B4" s="6" t="s">
        <v>798</v>
      </c>
      <c r="C4" s="6" t="s">
        <v>799</v>
      </c>
      <c r="D4" s="4">
        <v>44248</v>
      </c>
      <c r="E4" s="6" t="s">
        <v>12</v>
      </c>
      <c r="F4" s="5">
        <v>200</v>
      </c>
      <c r="G4" s="6" t="s">
        <v>800</v>
      </c>
    </row>
    <row r="5" spans="1:11" s="6" customFormat="1" ht="12.75" x14ac:dyDescent="0.2">
      <c r="A5" s="32" t="s">
        <v>911</v>
      </c>
      <c r="B5" s="6" t="s">
        <v>801</v>
      </c>
      <c r="C5" s="6" t="s">
        <v>802</v>
      </c>
      <c r="D5" s="4">
        <v>44070</v>
      </c>
      <c r="E5" s="6" t="s">
        <v>12</v>
      </c>
      <c r="F5" s="5">
        <v>200</v>
      </c>
      <c r="G5" s="6" t="s">
        <v>803</v>
      </c>
    </row>
    <row r="6" spans="1:11" s="6" customFormat="1" ht="12.75" x14ac:dyDescent="0.2">
      <c r="A6" s="32" t="s">
        <v>911</v>
      </c>
      <c r="B6" s="6" t="s">
        <v>804</v>
      </c>
      <c r="C6" s="6" t="s">
        <v>805</v>
      </c>
      <c r="D6" s="4">
        <v>44044</v>
      </c>
      <c r="E6" s="6" t="s">
        <v>12</v>
      </c>
      <c r="F6" s="5">
        <v>300</v>
      </c>
      <c r="G6" s="6" t="s">
        <v>806</v>
      </c>
    </row>
    <row r="7" spans="1:11" s="6" customFormat="1" ht="12.75" x14ac:dyDescent="0.2">
      <c r="A7" s="32" t="s">
        <v>911</v>
      </c>
      <c r="B7" s="6" t="s">
        <v>807</v>
      </c>
      <c r="C7" s="6" t="s">
        <v>808</v>
      </c>
      <c r="D7" s="4">
        <v>43738</v>
      </c>
      <c r="E7" s="6" t="s">
        <v>12</v>
      </c>
      <c r="F7" s="5">
        <v>250</v>
      </c>
      <c r="G7" s="6" t="s">
        <v>809</v>
      </c>
    </row>
    <row r="8" spans="1:11" s="6" customFormat="1" ht="12.75" x14ac:dyDescent="0.2">
      <c r="A8" s="32" t="s">
        <v>911</v>
      </c>
      <c r="B8" s="6" t="s">
        <v>810</v>
      </c>
      <c r="C8" s="6" t="s">
        <v>811</v>
      </c>
      <c r="D8" s="4">
        <v>43615</v>
      </c>
      <c r="E8" s="6" t="s">
        <v>12</v>
      </c>
      <c r="F8" s="5">
        <v>476</v>
      </c>
      <c r="G8" s="6" t="s">
        <v>812</v>
      </c>
    </row>
    <row r="9" spans="1:11" s="6" customFormat="1" ht="12.75" x14ac:dyDescent="0.2">
      <c r="A9" s="32" t="s">
        <v>911</v>
      </c>
      <c r="B9" s="6" t="s">
        <v>813</v>
      </c>
      <c r="C9" s="6" t="s">
        <v>814</v>
      </c>
      <c r="D9" s="4">
        <v>43427</v>
      </c>
      <c r="E9" s="6" t="s">
        <v>12</v>
      </c>
      <c r="F9" s="5">
        <v>304</v>
      </c>
      <c r="G9" s="6" t="s">
        <v>815</v>
      </c>
    </row>
    <row r="10" spans="1:11" s="6" customFormat="1" ht="12.75" x14ac:dyDescent="0.2">
      <c r="A10" s="32" t="s">
        <v>911</v>
      </c>
      <c r="B10" s="6" t="s">
        <v>816</v>
      </c>
      <c r="C10" s="6" t="s">
        <v>817</v>
      </c>
      <c r="D10" s="4">
        <v>43248</v>
      </c>
      <c r="E10" s="6" t="s">
        <v>12</v>
      </c>
      <c r="F10" s="5">
        <v>304</v>
      </c>
      <c r="G10" s="6" t="s">
        <v>818</v>
      </c>
    </row>
    <row r="11" spans="1:11" s="6" customFormat="1" ht="12.75" x14ac:dyDescent="0.2">
      <c r="A11" s="32" t="s">
        <v>911</v>
      </c>
      <c r="B11" s="6" t="s">
        <v>819</v>
      </c>
      <c r="C11" s="6" t="s">
        <v>820</v>
      </c>
      <c r="D11" s="4">
        <v>43216</v>
      </c>
      <c r="E11" s="6" t="s">
        <v>12</v>
      </c>
      <c r="F11" s="5">
        <v>250</v>
      </c>
      <c r="G11" s="6" t="s">
        <v>821</v>
      </c>
    </row>
    <row r="12" spans="1:11" s="6" customFormat="1" ht="12.75" x14ac:dyDescent="0.2">
      <c r="A12" s="32" t="s">
        <v>911</v>
      </c>
      <c r="B12" s="6" t="s">
        <v>822</v>
      </c>
      <c r="C12" s="6" t="s">
        <v>823</v>
      </c>
      <c r="D12" s="4">
        <v>43195</v>
      </c>
      <c r="E12" s="6" t="s">
        <v>12</v>
      </c>
      <c r="F12" s="5">
        <v>160</v>
      </c>
      <c r="G12" s="6" t="s">
        <v>824</v>
      </c>
    </row>
    <row r="13" spans="1:11" s="6" customFormat="1" ht="12.75" x14ac:dyDescent="0.2">
      <c r="A13" s="32" t="s">
        <v>911</v>
      </c>
      <c r="B13" s="6" t="s">
        <v>825</v>
      </c>
      <c r="C13" s="6" t="s">
        <v>826</v>
      </c>
      <c r="D13" s="4">
        <v>43013</v>
      </c>
      <c r="E13" s="6" t="s">
        <v>12</v>
      </c>
      <c r="F13" s="5">
        <v>380</v>
      </c>
      <c r="G13" s="6" t="s">
        <v>827</v>
      </c>
    </row>
    <row r="14" spans="1:11" s="6" customFormat="1" ht="12.75" x14ac:dyDescent="0.2">
      <c r="A14" s="32" t="s">
        <v>911</v>
      </c>
      <c r="B14" s="6" t="s">
        <v>828</v>
      </c>
      <c r="C14" s="6" t="s">
        <v>829</v>
      </c>
      <c r="D14" s="4">
        <v>42965</v>
      </c>
      <c r="E14" s="6" t="s">
        <v>12</v>
      </c>
      <c r="F14" s="5">
        <v>1090</v>
      </c>
      <c r="G14" s="6" t="s">
        <v>830</v>
      </c>
    </row>
    <row r="15" spans="1:11" s="6" customFormat="1" ht="12.75" x14ac:dyDescent="0.2">
      <c r="A15" s="32" t="s">
        <v>911</v>
      </c>
      <c r="B15" s="6" t="s">
        <v>831</v>
      </c>
      <c r="C15" s="6" t="s">
        <v>832</v>
      </c>
      <c r="D15" s="4">
        <v>42951</v>
      </c>
      <c r="E15" s="6" t="s">
        <v>12</v>
      </c>
      <c r="F15" s="5">
        <v>300</v>
      </c>
      <c r="G15" s="6" t="s">
        <v>833</v>
      </c>
    </row>
    <row r="16" spans="1:11" s="6" customFormat="1" ht="12.75" x14ac:dyDescent="0.2">
      <c r="A16" s="32" t="s">
        <v>911</v>
      </c>
      <c r="B16" s="6" t="s">
        <v>834</v>
      </c>
      <c r="C16" s="6" t="s">
        <v>835</v>
      </c>
      <c r="D16" s="4">
        <v>42832</v>
      </c>
      <c r="E16" s="6" t="s">
        <v>12</v>
      </c>
      <c r="F16" s="5">
        <v>160</v>
      </c>
      <c r="G16" s="6" t="s">
        <v>836</v>
      </c>
    </row>
    <row r="17" spans="1:7" s="6" customFormat="1" ht="12.75" x14ac:dyDescent="0.2">
      <c r="A17" s="32" t="s">
        <v>911</v>
      </c>
      <c r="B17" s="6" t="s">
        <v>837</v>
      </c>
      <c r="C17" s="6" t="s">
        <v>838</v>
      </c>
      <c r="D17" s="4">
        <v>42800</v>
      </c>
      <c r="E17" s="6" t="s">
        <v>12</v>
      </c>
      <c r="F17" s="5">
        <v>457</v>
      </c>
      <c r="G17" s="6" t="s">
        <v>839</v>
      </c>
    </row>
    <row r="18" spans="1:7" s="6" customFormat="1" ht="12.75" x14ac:dyDescent="0.2">
      <c r="A18" s="32" t="s">
        <v>911</v>
      </c>
      <c r="B18" s="6" t="s">
        <v>840</v>
      </c>
      <c r="C18" s="6" t="s">
        <v>841</v>
      </c>
      <c r="D18" s="4">
        <v>42699</v>
      </c>
      <c r="E18" s="6" t="s">
        <v>12</v>
      </c>
      <c r="F18" s="5">
        <v>180</v>
      </c>
      <c r="G18" s="6" t="s">
        <v>842</v>
      </c>
    </row>
    <row r="19" spans="1:7" s="6" customFormat="1" ht="12.75" x14ac:dyDescent="0.2">
      <c r="A19" s="32" t="s">
        <v>911</v>
      </c>
      <c r="B19" s="6" t="s">
        <v>843</v>
      </c>
      <c r="C19" s="6" t="s">
        <v>844</v>
      </c>
      <c r="D19" s="4">
        <v>42699</v>
      </c>
      <c r="E19" s="6" t="s">
        <v>12</v>
      </c>
      <c r="F19" s="5">
        <v>180</v>
      </c>
      <c r="G19" s="6" t="s">
        <v>845</v>
      </c>
    </row>
    <row r="20" spans="1:7" s="6" customFormat="1" ht="12.75" x14ac:dyDescent="0.2">
      <c r="A20" s="32" t="s">
        <v>911</v>
      </c>
      <c r="B20" s="6" t="s">
        <v>846</v>
      </c>
      <c r="C20" s="6" t="s">
        <v>847</v>
      </c>
      <c r="D20" s="4">
        <v>42576</v>
      </c>
      <c r="E20" s="6" t="s">
        <v>12</v>
      </c>
      <c r="F20" s="5">
        <v>361</v>
      </c>
      <c r="G20" s="6" t="s">
        <v>848</v>
      </c>
    </row>
    <row r="21" spans="1:7" s="6" customFormat="1" ht="12.75" x14ac:dyDescent="0.2">
      <c r="A21" s="32" t="s">
        <v>911</v>
      </c>
      <c r="B21" s="6" t="s">
        <v>849</v>
      </c>
      <c r="C21" s="6" t="s">
        <v>850</v>
      </c>
      <c r="D21" s="4">
        <v>42401</v>
      </c>
      <c r="E21" s="6" t="s">
        <v>12</v>
      </c>
      <c r="F21" s="5">
        <v>400</v>
      </c>
      <c r="G21" s="6" t="s">
        <v>851</v>
      </c>
    </row>
    <row r="22" spans="1:7" s="6" customFormat="1" ht="12.75" x14ac:dyDescent="0.2">
      <c r="A22" s="32" t="s">
        <v>911</v>
      </c>
      <c r="B22" s="6" t="s">
        <v>852</v>
      </c>
      <c r="C22" s="6" t="s">
        <v>853</v>
      </c>
      <c r="D22" s="4">
        <v>42300</v>
      </c>
      <c r="E22" s="6" t="s">
        <v>12</v>
      </c>
      <c r="F22" s="5">
        <v>300</v>
      </c>
      <c r="G22" s="6" t="s">
        <v>854</v>
      </c>
    </row>
    <row r="23" spans="1:7" s="6" customFormat="1" ht="12.75" x14ac:dyDescent="0.2">
      <c r="A23" s="32" t="s">
        <v>911</v>
      </c>
      <c r="B23" s="6" t="s">
        <v>855</v>
      </c>
      <c r="C23" s="6" t="s">
        <v>856</v>
      </c>
      <c r="D23" s="4">
        <v>42146</v>
      </c>
      <c r="E23" s="6" t="s">
        <v>12</v>
      </c>
      <c r="F23" s="5">
        <v>250</v>
      </c>
      <c r="G23" s="6" t="s">
        <v>857</v>
      </c>
    </row>
    <row r="24" spans="1:7" s="6" customFormat="1" ht="12.75" x14ac:dyDescent="0.2">
      <c r="A24" s="32" t="s">
        <v>911</v>
      </c>
      <c r="B24" s="6" t="s">
        <v>858</v>
      </c>
      <c r="C24" s="6" t="s">
        <v>859</v>
      </c>
      <c r="D24" s="4">
        <v>41578</v>
      </c>
      <c r="E24" s="6" t="s">
        <v>12</v>
      </c>
      <c r="F24" s="5">
        <v>200</v>
      </c>
      <c r="G24" s="6" t="s">
        <v>860</v>
      </c>
    </row>
    <row r="25" spans="1:7" s="6" customFormat="1" ht="12.75" x14ac:dyDescent="0.2">
      <c r="D25" s="4"/>
      <c r="F25" s="5"/>
    </row>
    <row r="26" spans="1:7" s="6" customFormat="1" ht="12.75" x14ac:dyDescent="0.2">
      <c r="D26" s="4"/>
      <c r="F26" s="5"/>
    </row>
    <row r="27" spans="1:7" s="6" customFormat="1" ht="12.75" x14ac:dyDescent="0.2">
      <c r="D27" s="4"/>
      <c r="F27" s="5"/>
    </row>
    <row r="28" spans="1:7" s="6" customFormat="1" ht="12.75" x14ac:dyDescent="0.2">
      <c r="D28" s="4"/>
      <c r="F28" s="5"/>
    </row>
    <row r="29" spans="1:7" s="6" customFormat="1" ht="12.75" x14ac:dyDescent="0.2">
      <c r="D29" s="4"/>
      <c r="F29" s="5"/>
    </row>
    <row r="30" spans="1:7" s="6" customFormat="1" ht="12.75" x14ac:dyDescent="0.2">
      <c r="D30" s="4"/>
      <c r="F30" s="5"/>
    </row>
    <row r="31" spans="1:7" s="6" customFormat="1" ht="12.75" x14ac:dyDescent="0.2">
      <c r="D31" s="4"/>
      <c r="F31" s="5"/>
    </row>
    <row r="32" spans="1:7" s="6" customFormat="1" ht="12.75" x14ac:dyDescent="0.2">
      <c r="D32" s="4"/>
      <c r="F32" s="5"/>
    </row>
    <row r="33" spans="4:6" s="6" customFormat="1" ht="12.75" x14ac:dyDescent="0.2">
      <c r="D33" s="4"/>
      <c r="F33" s="5"/>
    </row>
    <row r="34" spans="4:6" s="6" customFormat="1" ht="12.75" x14ac:dyDescent="0.2">
      <c r="D34" s="4"/>
      <c r="F34" s="5"/>
    </row>
    <row r="35" spans="4:6" s="6" customFormat="1" ht="12.75" x14ac:dyDescent="0.2">
      <c r="D35" s="4"/>
      <c r="F35" s="5"/>
    </row>
    <row r="36" spans="4:6" s="6" customFormat="1" ht="12.75" x14ac:dyDescent="0.2">
      <c r="D36" s="4"/>
      <c r="F36" s="5"/>
    </row>
    <row r="37" spans="4:6" s="6" customFormat="1" ht="12.75" x14ac:dyDescent="0.2">
      <c r="D37" s="4"/>
      <c r="F37" s="5"/>
    </row>
    <row r="38" spans="4:6" s="6" customFormat="1" ht="12.75" x14ac:dyDescent="0.2">
      <c r="D38" s="4"/>
      <c r="F38" s="5"/>
    </row>
    <row r="39" spans="4:6" s="6" customFormat="1" ht="12.75" x14ac:dyDescent="0.2">
      <c r="D39" s="4"/>
      <c r="F39" s="5"/>
    </row>
    <row r="40" spans="4:6" s="6" customFormat="1" ht="12.75" x14ac:dyDescent="0.2">
      <c r="D40" s="4"/>
      <c r="F40" s="5"/>
    </row>
  </sheetData>
  <phoneticPr fontId="1" type="noConversion"/>
  <conditionalFormatting sqref="B3">
    <cfRule type="duplicateValues" dxfId="1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pane ySplit="3" topLeftCell="A4" activePane="bottomLeft" state="frozen"/>
      <selection pane="bottomLeft" activeCell="G10" sqref="G10"/>
    </sheetView>
  </sheetViews>
  <sheetFormatPr defaultRowHeight="15" x14ac:dyDescent="0.25"/>
  <cols>
    <col min="1" max="1" width="15.5" style="10" customWidth="1"/>
    <col min="2" max="2" width="14.625" style="10" customWidth="1"/>
    <col min="3" max="3" width="83.875" style="10" customWidth="1"/>
    <col min="4" max="4" width="12.25" style="8" customWidth="1"/>
    <col min="5" max="5" width="16.625" style="10" customWidth="1"/>
    <col min="6" max="6" width="5.875" style="9" customWidth="1"/>
    <col min="7" max="7" width="37.125" style="10" customWidth="1"/>
    <col min="8" max="16384" width="9" style="10"/>
  </cols>
  <sheetData>
    <row r="1" spans="1:11" ht="16.5" customHeight="1" x14ac:dyDescent="0.3">
      <c r="A1" s="7" t="s">
        <v>2</v>
      </c>
      <c r="B1" s="7"/>
      <c r="C1" s="7"/>
      <c r="D1" s="23"/>
      <c r="E1" s="7"/>
      <c r="F1" s="7"/>
      <c r="G1" s="7"/>
      <c r="H1" s="7"/>
    </row>
    <row r="2" spans="1:11" s="14" customFormat="1" ht="81.75" customHeight="1" x14ac:dyDescent="0.15">
      <c r="A2" s="11" t="s">
        <v>639</v>
      </c>
      <c r="B2" s="12"/>
      <c r="C2" s="12"/>
      <c r="D2" s="22"/>
      <c r="E2" s="12"/>
      <c r="F2" s="12"/>
      <c r="G2" s="12"/>
      <c r="H2" s="12"/>
      <c r="I2" s="13"/>
      <c r="J2" s="13"/>
      <c r="K2" s="13"/>
    </row>
    <row r="3" spans="1:11" s="29" customFormat="1" ht="16.5" x14ac:dyDescent="0.15">
      <c r="A3" s="24" t="s">
        <v>368</v>
      </c>
      <c r="B3" s="24" t="s">
        <v>0</v>
      </c>
      <c r="C3" s="25" t="s">
        <v>1</v>
      </c>
      <c r="D3" s="26" t="s">
        <v>369</v>
      </c>
      <c r="E3" s="27" t="s">
        <v>370</v>
      </c>
      <c r="F3" s="28" t="s">
        <v>371</v>
      </c>
      <c r="G3" s="27" t="s">
        <v>372</v>
      </c>
      <c r="H3" s="27" t="s">
        <v>373</v>
      </c>
    </row>
    <row r="4" spans="1:11" s="6" customFormat="1" ht="12.75" x14ac:dyDescent="0.2">
      <c r="A4" s="32" t="s">
        <v>910</v>
      </c>
      <c r="B4" s="6" t="s">
        <v>861</v>
      </c>
      <c r="C4" s="6" t="s">
        <v>862</v>
      </c>
      <c r="D4" s="4">
        <v>44365</v>
      </c>
      <c r="E4" s="6" t="s">
        <v>12</v>
      </c>
      <c r="F4" s="5">
        <v>180</v>
      </c>
      <c r="G4" s="6" t="s">
        <v>863</v>
      </c>
    </row>
    <row r="5" spans="1:11" s="6" customFormat="1" ht="12.75" x14ac:dyDescent="0.2">
      <c r="A5" s="32" t="s">
        <v>910</v>
      </c>
      <c r="B5" s="6" t="s">
        <v>864</v>
      </c>
      <c r="C5" s="6" t="s">
        <v>865</v>
      </c>
      <c r="D5" s="4">
        <v>44223</v>
      </c>
      <c r="E5" s="6" t="s">
        <v>12</v>
      </c>
      <c r="F5" s="5">
        <v>230</v>
      </c>
      <c r="G5" s="6" t="s">
        <v>866</v>
      </c>
    </row>
    <row r="6" spans="1:11" s="6" customFormat="1" ht="12.75" x14ac:dyDescent="0.2">
      <c r="A6" s="32" t="s">
        <v>910</v>
      </c>
      <c r="B6" s="6" t="s">
        <v>867</v>
      </c>
      <c r="C6" s="6" t="s">
        <v>868</v>
      </c>
      <c r="D6" s="4">
        <v>44191</v>
      </c>
      <c r="E6" s="6" t="s">
        <v>12</v>
      </c>
      <c r="F6" s="5">
        <v>280</v>
      </c>
    </row>
    <row r="7" spans="1:11" s="6" customFormat="1" ht="12.75" x14ac:dyDescent="0.2">
      <c r="A7" s="32" t="s">
        <v>910</v>
      </c>
      <c r="B7" s="6" t="s">
        <v>869</v>
      </c>
      <c r="C7" s="6" t="s">
        <v>870</v>
      </c>
      <c r="D7" s="4">
        <v>44130</v>
      </c>
      <c r="E7" s="6" t="s">
        <v>12</v>
      </c>
      <c r="F7" s="5">
        <v>230</v>
      </c>
      <c r="G7" s="6" t="s">
        <v>871</v>
      </c>
    </row>
    <row r="8" spans="1:11" s="6" customFormat="1" ht="12.75" x14ac:dyDescent="0.2">
      <c r="A8" s="32" t="s">
        <v>910</v>
      </c>
      <c r="B8" s="6" t="s">
        <v>872</v>
      </c>
      <c r="C8" s="6" t="s">
        <v>873</v>
      </c>
      <c r="D8" s="4">
        <v>44010</v>
      </c>
      <c r="E8" s="6" t="s">
        <v>12</v>
      </c>
      <c r="F8" s="5">
        <v>300</v>
      </c>
      <c r="G8" s="6" t="s">
        <v>874</v>
      </c>
    </row>
    <row r="9" spans="1:11" s="6" customFormat="1" ht="12.75" x14ac:dyDescent="0.2">
      <c r="A9" s="32" t="s">
        <v>910</v>
      </c>
      <c r="B9" s="6" t="s">
        <v>875</v>
      </c>
      <c r="C9" s="6" t="s">
        <v>876</v>
      </c>
      <c r="D9" s="4">
        <v>44010</v>
      </c>
      <c r="E9" s="6" t="s">
        <v>12</v>
      </c>
      <c r="F9" s="5">
        <v>300</v>
      </c>
      <c r="G9" s="6" t="s">
        <v>877</v>
      </c>
    </row>
    <row r="10" spans="1:11" s="6" customFormat="1" ht="12.75" x14ac:dyDescent="0.2">
      <c r="A10" s="32" t="s">
        <v>910</v>
      </c>
      <c r="B10" s="6" t="s">
        <v>878</v>
      </c>
      <c r="C10" s="6" t="s">
        <v>879</v>
      </c>
      <c r="D10" s="4">
        <v>43739</v>
      </c>
      <c r="E10" s="6" t="s">
        <v>12</v>
      </c>
      <c r="F10" s="5">
        <v>200</v>
      </c>
      <c r="G10" s="6" t="s">
        <v>880</v>
      </c>
    </row>
    <row r="11" spans="1:11" s="6" customFormat="1" ht="12.75" x14ac:dyDescent="0.2">
      <c r="A11" s="32" t="s">
        <v>910</v>
      </c>
      <c r="B11" s="6" t="s">
        <v>881</v>
      </c>
      <c r="C11" s="6" t="s">
        <v>882</v>
      </c>
      <c r="D11" s="4">
        <v>43615</v>
      </c>
      <c r="E11" s="6" t="s">
        <v>12</v>
      </c>
      <c r="F11" s="5">
        <v>200</v>
      </c>
      <c r="G11" s="6" t="s">
        <v>883</v>
      </c>
    </row>
    <row r="12" spans="1:11" s="6" customFormat="1" ht="12.75" x14ac:dyDescent="0.2">
      <c r="A12" s="32" t="s">
        <v>910</v>
      </c>
      <c r="B12" s="6" t="s">
        <v>884</v>
      </c>
      <c r="C12" s="6" t="s">
        <v>885</v>
      </c>
      <c r="D12" s="4">
        <v>43587</v>
      </c>
      <c r="E12" s="6" t="s">
        <v>12</v>
      </c>
      <c r="F12" s="5">
        <v>250</v>
      </c>
      <c r="G12" s="6" t="s">
        <v>886</v>
      </c>
    </row>
    <row r="13" spans="1:11" s="6" customFormat="1" ht="12.75" x14ac:dyDescent="0.2">
      <c r="A13" s="32" t="s">
        <v>910</v>
      </c>
      <c r="B13" s="6" t="s">
        <v>887</v>
      </c>
      <c r="C13" s="6" t="s">
        <v>888</v>
      </c>
      <c r="D13" s="4">
        <v>42564</v>
      </c>
      <c r="E13" s="6" t="s">
        <v>12</v>
      </c>
      <c r="F13" s="5">
        <v>160</v>
      </c>
      <c r="G13" s="6" t="s">
        <v>889</v>
      </c>
    </row>
    <row r="14" spans="1:11" s="6" customFormat="1" ht="12.75" x14ac:dyDescent="0.2">
      <c r="A14" s="32" t="s">
        <v>910</v>
      </c>
      <c r="B14" s="6" t="s">
        <v>890</v>
      </c>
      <c r="C14" s="6" t="s">
        <v>891</v>
      </c>
      <c r="D14" s="4">
        <v>42475</v>
      </c>
      <c r="E14" s="6" t="s">
        <v>12</v>
      </c>
      <c r="F14" s="5">
        <v>300</v>
      </c>
    </row>
    <row r="15" spans="1:11" s="6" customFormat="1" ht="12.75" x14ac:dyDescent="0.2">
      <c r="A15" s="32" t="s">
        <v>910</v>
      </c>
      <c r="B15" s="6" t="s">
        <v>892</v>
      </c>
      <c r="C15" s="6" t="s">
        <v>893</v>
      </c>
      <c r="D15" s="4">
        <v>42221</v>
      </c>
      <c r="E15" s="6" t="s">
        <v>12</v>
      </c>
      <c r="F15" s="5">
        <v>270</v>
      </c>
      <c r="G15" s="6" t="s">
        <v>894</v>
      </c>
    </row>
    <row r="16" spans="1:11" s="6" customFormat="1" ht="12.75" x14ac:dyDescent="0.2">
      <c r="A16" s="32" t="s">
        <v>910</v>
      </c>
      <c r="B16" s="6" t="s">
        <v>895</v>
      </c>
      <c r="C16" s="6" t="s">
        <v>896</v>
      </c>
      <c r="D16" s="4">
        <v>41578</v>
      </c>
      <c r="E16" s="6" t="s">
        <v>12</v>
      </c>
      <c r="F16" s="5">
        <v>160</v>
      </c>
      <c r="G16" s="6" t="s">
        <v>897</v>
      </c>
    </row>
    <row r="17" spans="1:7" s="6" customFormat="1" ht="12.75" x14ac:dyDescent="0.2">
      <c r="A17" s="32" t="s">
        <v>910</v>
      </c>
      <c r="B17" s="6" t="s">
        <v>898</v>
      </c>
      <c r="C17" s="6" t="s">
        <v>899</v>
      </c>
      <c r="D17" s="4">
        <v>41578</v>
      </c>
      <c r="E17" s="6" t="s">
        <v>12</v>
      </c>
      <c r="F17" s="5">
        <v>220</v>
      </c>
      <c r="G17" s="6" t="s">
        <v>900</v>
      </c>
    </row>
    <row r="18" spans="1:7" s="6" customFormat="1" ht="12.75" x14ac:dyDescent="0.2">
      <c r="A18" s="32" t="s">
        <v>910</v>
      </c>
      <c r="B18" s="6" t="s">
        <v>901</v>
      </c>
      <c r="C18" s="6" t="s">
        <v>902</v>
      </c>
      <c r="D18" s="4">
        <v>40470</v>
      </c>
      <c r="E18" s="6" t="s">
        <v>12</v>
      </c>
      <c r="F18" s="5">
        <v>280</v>
      </c>
      <c r="G18" s="6" t="s">
        <v>903</v>
      </c>
    </row>
    <row r="19" spans="1:7" s="6" customFormat="1" ht="12.75" x14ac:dyDescent="0.2">
      <c r="A19" s="32" t="s">
        <v>910</v>
      </c>
      <c r="B19" s="6" t="s">
        <v>904</v>
      </c>
      <c r="C19" s="6" t="s">
        <v>905</v>
      </c>
      <c r="D19" s="4">
        <v>40267</v>
      </c>
      <c r="E19" s="6" t="s">
        <v>12</v>
      </c>
      <c r="F19" s="5">
        <v>180</v>
      </c>
      <c r="G19" s="6" t="s">
        <v>906</v>
      </c>
    </row>
    <row r="20" spans="1:7" s="6" customFormat="1" ht="14.25" customHeight="1" x14ac:dyDescent="0.2">
      <c r="A20" s="32" t="s">
        <v>910</v>
      </c>
      <c r="B20" s="6" t="s">
        <v>907</v>
      </c>
      <c r="C20" s="6" t="s">
        <v>908</v>
      </c>
      <c r="D20" s="4">
        <v>40267</v>
      </c>
      <c r="E20" s="6" t="s">
        <v>12</v>
      </c>
      <c r="F20" s="5">
        <v>180</v>
      </c>
      <c r="G20" s="6" t="s">
        <v>909</v>
      </c>
    </row>
    <row r="21" spans="1:7" s="6" customFormat="1" ht="12.75" x14ac:dyDescent="0.2">
      <c r="D21" s="4"/>
      <c r="F21" s="5"/>
    </row>
    <row r="22" spans="1:7" s="6" customFormat="1" ht="12.75" x14ac:dyDescent="0.2">
      <c r="D22" s="4"/>
      <c r="F22" s="5"/>
    </row>
    <row r="23" spans="1:7" s="6" customFormat="1" ht="12.75" x14ac:dyDescent="0.2">
      <c r="D23" s="4"/>
      <c r="F23" s="5"/>
    </row>
    <row r="24" spans="1:7" s="6" customFormat="1" ht="12.75" x14ac:dyDescent="0.2">
      <c r="D24" s="4"/>
      <c r="F24" s="5"/>
    </row>
    <row r="25" spans="1:7" s="6" customFormat="1" ht="12.75" x14ac:dyDescent="0.2">
      <c r="D25" s="4"/>
      <c r="F25" s="5"/>
    </row>
    <row r="26" spans="1:7" s="6" customFormat="1" ht="12.75" x14ac:dyDescent="0.2">
      <c r="D26" s="4"/>
      <c r="F26" s="5"/>
    </row>
    <row r="27" spans="1:7" s="6" customFormat="1" ht="12.75" x14ac:dyDescent="0.2">
      <c r="D27" s="4"/>
      <c r="F27" s="5"/>
    </row>
    <row r="28" spans="1:7" s="6" customFormat="1" ht="12.75" x14ac:dyDescent="0.2">
      <c r="D28" s="4"/>
      <c r="F28" s="5"/>
    </row>
    <row r="29" spans="1:7" s="6" customFormat="1" ht="12.75" x14ac:dyDescent="0.2">
      <c r="D29" s="4"/>
      <c r="F29" s="5"/>
    </row>
    <row r="30" spans="1:7" s="6" customFormat="1" ht="12.75" x14ac:dyDescent="0.2">
      <c r="D30" s="4"/>
      <c r="F30" s="5"/>
    </row>
    <row r="31" spans="1:7" s="6" customFormat="1" ht="12.75" x14ac:dyDescent="0.2">
      <c r="D31" s="4"/>
      <c r="F31" s="5"/>
    </row>
    <row r="32" spans="1:7" s="6" customFormat="1" ht="12.75" x14ac:dyDescent="0.2">
      <c r="D32" s="4"/>
      <c r="F32" s="5"/>
    </row>
    <row r="33" spans="4:6" s="6" customFormat="1" ht="12.75" x14ac:dyDescent="0.2">
      <c r="D33" s="4"/>
      <c r="F33" s="5"/>
    </row>
    <row r="34" spans="4:6" s="6" customFormat="1" ht="12.75" x14ac:dyDescent="0.2">
      <c r="D34" s="4"/>
      <c r="F34" s="5"/>
    </row>
  </sheetData>
  <phoneticPr fontId="1" type="noConversion"/>
  <conditionalFormatting sqref="B3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青幻舍-艺术</vt:lpstr>
      <vt:lpstr>青幻舍-礼品书</vt:lpstr>
      <vt:lpstr>青幻舍-摄影</vt:lpstr>
      <vt:lpstr>青幻舍-日式配色纹样</vt:lpstr>
      <vt:lpstr>青幻舍-广告&amp;设计</vt:lpstr>
      <vt:lpstr>青幻舍-日式生活</vt:lpstr>
      <vt:lpstr>青幻舍-日式建筑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2021-08-26T09:03:29Z</dcterms:modified>
</cp:coreProperties>
</file>